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86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Sheet1!$A$1:$L$265</definedName>
  </definedNames>
  <calcPr calcId="144525"/>
</workbook>
</file>

<file path=xl/sharedStrings.xml><?xml version="1.0" encoding="utf-8"?>
<sst xmlns="http://schemas.openxmlformats.org/spreadsheetml/2006/main" count="4192" uniqueCount="806">
  <si>
    <t>全国信鸽竞翔成绩报告表</t>
  </si>
  <si>
    <t>协会：吉林省信鸽协会</t>
  </si>
  <si>
    <t>比赛项目:普赛</t>
  </si>
  <si>
    <t>名次</t>
  </si>
  <si>
    <t>姓名</t>
  </si>
  <si>
    <t>隶属协会</t>
  </si>
  <si>
    <t>足环号码</t>
  </si>
  <si>
    <t>赛鸽资料</t>
  </si>
  <si>
    <t>司放地</t>
  </si>
  <si>
    <t>司放地经纬度</t>
  </si>
  <si>
    <t>鸽棚经纬度</t>
  </si>
  <si>
    <t>实际空距</t>
  </si>
  <si>
    <t>司放时间</t>
  </si>
  <si>
    <t>归巢时间或持鸽</t>
  </si>
  <si>
    <r>
      <rPr>
        <sz val="10"/>
        <rFont val="宋体"/>
        <charset val="0"/>
      </rPr>
      <t>飞速</t>
    </r>
    <r>
      <rPr>
        <sz val="10"/>
        <rFont val="Arial"/>
        <charset val="0"/>
      </rPr>
      <t>(</t>
    </r>
    <r>
      <rPr>
        <sz val="10"/>
        <rFont val="宋体"/>
        <charset val="0"/>
      </rPr>
      <t>米</t>
    </r>
    <r>
      <rPr>
        <sz val="10"/>
        <rFont val="Arial"/>
        <charset val="0"/>
      </rPr>
      <t>/</t>
    </r>
    <r>
      <rPr>
        <sz val="10"/>
        <rFont val="宋体"/>
        <charset val="0"/>
      </rPr>
      <t>分</t>
    </r>
    <r>
      <rPr>
        <sz val="10"/>
        <rFont val="Arial"/>
        <charset val="0"/>
      </rPr>
      <t>)</t>
    </r>
  </si>
  <si>
    <t>李松涛</t>
  </si>
  <si>
    <t>松原市信鸽协会</t>
  </si>
  <si>
    <t>19-07-0011657</t>
  </si>
  <si>
    <t>雄-黄-灰</t>
  </si>
  <si>
    <t>内蒙商都</t>
  </si>
  <si>
    <t>113°28"54'/41°32" 7'</t>
  </si>
  <si>
    <t>124°45"11'/45°6"54'</t>
  </si>
  <si>
    <t>995.0320</t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</si>
  <si>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29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05:29</t>
    </r>
  </si>
  <si>
    <t>2021-05-30 06:35:07</t>
  </si>
  <si>
    <t>万晓明</t>
  </si>
  <si>
    <t>中国石油</t>
  </si>
  <si>
    <t>2020-07-0032434</t>
  </si>
  <si>
    <t>点-砂-雄</t>
  </si>
  <si>
    <r>
      <rPr>
        <sz val="10"/>
        <color theme="1"/>
        <rFont val="宋体"/>
        <charset val="0"/>
        <scheme val="minor"/>
      </rPr>
      <t>113</t>
    </r>
    <r>
      <rPr>
        <vertAlign val="superscript"/>
        <sz val="10"/>
        <color theme="1"/>
        <rFont val="宋体"/>
        <charset val="0"/>
        <scheme val="minor"/>
      </rPr>
      <t>o</t>
    </r>
    <r>
      <rPr>
        <sz val="10"/>
        <color theme="1"/>
        <rFont val="宋体"/>
        <charset val="0"/>
        <scheme val="minor"/>
      </rPr>
      <t>28</t>
    </r>
    <r>
      <rPr>
        <vertAlign val="superscript"/>
        <sz val="10"/>
        <color theme="1"/>
        <rFont val="宋体"/>
        <charset val="0"/>
        <scheme val="minor"/>
      </rPr>
      <t>,</t>
    </r>
    <r>
      <rPr>
        <sz val="10"/>
        <color theme="1"/>
        <rFont val="宋体"/>
        <charset val="0"/>
        <scheme val="minor"/>
      </rPr>
      <t>54</t>
    </r>
    <r>
      <rPr>
        <vertAlign val="superscript"/>
        <sz val="10"/>
        <color theme="1"/>
        <rFont val="宋体"/>
        <charset val="0"/>
        <scheme val="minor"/>
      </rPr>
      <t>,,</t>
    </r>
    <r>
      <rPr>
        <sz val="10"/>
        <color theme="1"/>
        <rFont val="宋体"/>
        <charset val="0"/>
        <scheme val="minor"/>
      </rPr>
      <t>41</t>
    </r>
    <r>
      <rPr>
        <vertAlign val="superscript"/>
        <sz val="10"/>
        <color theme="1"/>
        <rFont val="宋体"/>
        <charset val="0"/>
        <scheme val="minor"/>
      </rPr>
      <t>o</t>
    </r>
    <r>
      <rPr>
        <sz val="10"/>
        <color theme="1"/>
        <rFont val="宋体"/>
        <charset val="0"/>
        <scheme val="minor"/>
      </rPr>
      <t>32</t>
    </r>
    <r>
      <rPr>
        <vertAlign val="superscript"/>
        <sz val="10"/>
        <color theme="1"/>
        <rFont val="宋体"/>
        <charset val="0"/>
        <scheme val="minor"/>
      </rPr>
      <t>,</t>
    </r>
    <r>
      <rPr>
        <sz val="10"/>
        <color theme="1"/>
        <rFont val="宋体"/>
        <charset val="0"/>
        <scheme val="minor"/>
      </rPr>
      <t>7</t>
    </r>
    <r>
      <rPr>
        <vertAlign val="superscript"/>
        <sz val="10"/>
        <color theme="1"/>
        <rFont val="宋体"/>
        <charset val="0"/>
        <scheme val="minor"/>
      </rPr>
      <t>,,</t>
    </r>
  </si>
  <si>
    <t>124.485427
45.111473</t>
  </si>
  <si>
    <t>曹志刚</t>
  </si>
  <si>
    <t>长春市信鸽协会</t>
  </si>
  <si>
    <t>20-07-0391175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</si>
  <si>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黄 红楞</t>
    </r>
  </si>
  <si>
    <r>
      <rPr>
        <sz val="10"/>
        <rFont val="Arial"/>
        <charset val="0"/>
      </rPr>
      <t>113°28"54'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41°32" 7'</t>
    </r>
  </si>
  <si>
    <r>
      <rPr>
        <sz val="10"/>
        <rFont val="Arial"/>
        <charset val="0"/>
      </rPr>
      <t>125°13"59'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43°49" 7'</t>
    </r>
  </si>
  <si>
    <t>于会明</t>
  </si>
  <si>
    <t>2018-07-0012153</t>
  </si>
  <si>
    <t>灰-砂-雄</t>
  </si>
  <si>
    <r>
      <rPr>
        <sz val="10"/>
        <color theme="1"/>
        <rFont val="宋体"/>
        <charset val="134"/>
        <scheme val="minor"/>
      </rPr>
      <t>113</t>
    </r>
    <r>
      <rPr>
        <vertAlign val="superscript"/>
        <sz val="10"/>
        <color theme="1"/>
        <rFont val="宋体"/>
        <charset val="134"/>
        <scheme val="minor"/>
      </rPr>
      <t>o</t>
    </r>
    <r>
      <rPr>
        <sz val="10"/>
        <color theme="1"/>
        <rFont val="宋体"/>
        <charset val="134"/>
        <scheme val="minor"/>
      </rPr>
      <t>28</t>
    </r>
    <r>
      <rPr>
        <vertAlign val="superscript"/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54</t>
    </r>
    <r>
      <rPr>
        <vertAlign val="superscript"/>
        <sz val="10"/>
        <color theme="1"/>
        <rFont val="宋体"/>
        <charset val="134"/>
        <scheme val="minor"/>
      </rPr>
      <t>,,</t>
    </r>
    <r>
      <rPr>
        <sz val="10"/>
        <color theme="1"/>
        <rFont val="宋体"/>
        <charset val="134"/>
        <scheme val="minor"/>
      </rPr>
      <t xml:space="preserve">
41</t>
    </r>
    <r>
      <rPr>
        <vertAlign val="superscript"/>
        <sz val="10"/>
        <color theme="1"/>
        <rFont val="宋体"/>
        <charset val="134"/>
        <scheme val="minor"/>
      </rPr>
      <t>o</t>
    </r>
    <r>
      <rPr>
        <sz val="10"/>
        <color theme="1"/>
        <rFont val="宋体"/>
        <charset val="134"/>
        <scheme val="minor"/>
      </rPr>
      <t>32</t>
    </r>
    <r>
      <rPr>
        <vertAlign val="superscript"/>
        <sz val="10"/>
        <color theme="1"/>
        <rFont val="宋体"/>
        <charset val="134"/>
        <scheme val="minor"/>
      </rPr>
      <t>,</t>
    </r>
    <r>
      <rPr>
        <sz val="10"/>
        <color theme="1"/>
        <rFont val="宋体"/>
        <charset val="134"/>
        <scheme val="minor"/>
      </rPr>
      <t>7</t>
    </r>
    <r>
      <rPr>
        <vertAlign val="superscript"/>
        <sz val="10"/>
        <color theme="1"/>
        <rFont val="宋体"/>
        <charset val="134"/>
        <scheme val="minor"/>
      </rPr>
      <t>,,</t>
    </r>
  </si>
  <si>
    <t>124.502036
45.060928</t>
  </si>
  <si>
    <t>陈洪武</t>
  </si>
  <si>
    <t>20-07-0147954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</si>
  <si>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灰</t>
    </r>
  </si>
  <si>
    <r>
      <rPr>
        <sz val="10"/>
        <rFont val="Arial"/>
        <charset val="0"/>
      </rPr>
      <t>125°17"47'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43°56"11'</t>
    </r>
  </si>
  <si>
    <t>吕强</t>
  </si>
  <si>
    <t>19-07-0345787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</si>
  <si>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会</t>
    </r>
  </si>
  <si>
    <r>
      <rPr>
        <sz val="10"/>
        <rFont val="Arial"/>
        <charset val="0"/>
      </rPr>
      <t>125°16"24'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43°51"30'</t>
    </r>
  </si>
  <si>
    <t>超翔鸽舍</t>
  </si>
  <si>
    <t>2019-33-0004640</t>
  </si>
  <si>
    <t>灰-黄-雄</t>
  </si>
  <si>
    <t>124.473168
45.130636</t>
  </si>
  <si>
    <t>韩汶魁</t>
  </si>
  <si>
    <t>20-07-0391306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</si>
  <si>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黄 雨点</t>
    </r>
  </si>
  <si>
    <r>
      <rPr>
        <sz val="10"/>
        <rFont val="Arial"/>
        <charset val="0"/>
      </rPr>
      <t>125°12"48'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43°56"17'</t>
    </r>
  </si>
  <si>
    <t>赵浩然</t>
  </si>
  <si>
    <t>19-07-0319782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</si>
  <si>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深雨点</t>
    </r>
  </si>
  <si>
    <r>
      <rPr>
        <sz val="10"/>
        <rFont val="Arial"/>
        <charset val="0"/>
      </rPr>
      <t>125°26"29'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43°45"46'</t>
    </r>
  </si>
  <si>
    <t>王洪仁</t>
  </si>
  <si>
    <t>19-07-0327126</t>
  </si>
  <si>
    <r>
      <rPr>
        <sz val="10"/>
        <rFont val="Arial"/>
        <charset val="0"/>
      </rPr>
      <t>125°20"13'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43°54" 2'</t>
    </r>
  </si>
  <si>
    <t>胡钢棵</t>
  </si>
  <si>
    <t>吉林市信鸽协会</t>
  </si>
  <si>
    <t>2020-07-0423985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</si>
  <si>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点白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黄</t>
    </r>
  </si>
  <si>
    <r>
      <rPr>
        <sz val="10"/>
        <rFont val="Arial"/>
        <charset val="0"/>
      </rPr>
      <t>113°28"54'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41°32" 7'</t>
    </r>
  </si>
  <si>
    <t>126°29′23.78"43°48′12.02"</t>
  </si>
  <si>
    <t>张鸿图</t>
  </si>
  <si>
    <t>20-07-0118597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</si>
  <si>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砂 灰</t>
    </r>
  </si>
  <si>
    <r>
      <rPr>
        <sz val="10"/>
        <rFont val="Arial"/>
        <charset val="0"/>
      </rPr>
      <t>125°22"2'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43°55"10'</t>
    </r>
  </si>
  <si>
    <r>
      <rPr>
        <sz val="10"/>
        <rFont val="Arial"/>
        <charset val="0"/>
      </rPr>
      <t>补体王-</t>
    </r>
    <r>
      <rPr>
        <sz val="10"/>
        <color theme="1"/>
        <rFont val="宋体"/>
        <charset val="134"/>
      </rPr>
      <t>王旭东</t>
    </r>
  </si>
  <si>
    <t>19-07-0323230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</si>
  <si>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红楞</t>
    </r>
  </si>
  <si>
    <r>
      <rPr>
        <sz val="10"/>
        <rFont val="Arial"/>
        <charset val="0"/>
      </rPr>
      <t>125°22"26'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43°53"12'</t>
    </r>
  </si>
  <si>
    <t>夏继敏</t>
  </si>
  <si>
    <t>19-07-0078798</t>
  </si>
  <si>
    <t>雄黄雨点</t>
  </si>
  <si>
    <t>124°44"19'/45°6"25'</t>
  </si>
  <si>
    <t>2021-05-30 08:32:03</t>
  </si>
  <si>
    <t>刘宏伟</t>
  </si>
  <si>
    <t>2019-33-0005068</t>
  </si>
  <si>
    <t>124.473178
45.132137</t>
  </si>
  <si>
    <t>张明旭</t>
  </si>
  <si>
    <t>2019-07-0157904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</si>
  <si>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灰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黄</t>
    </r>
  </si>
  <si>
    <t>126°37′8.87'43°51′30.74"</t>
  </si>
  <si>
    <t>闫超</t>
  </si>
  <si>
    <t>公主岭信鸽协会</t>
  </si>
  <si>
    <t>20-07-0409387</t>
  </si>
  <si>
    <t>砂雨点</t>
  </si>
  <si>
    <t>124°49"12'/43°28"51'</t>
  </si>
  <si>
    <t>955.0280</t>
  </si>
  <si>
    <t>2021-05-30 08:00:56</t>
  </si>
  <si>
    <t>17-07-0110394</t>
  </si>
  <si>
    <t>雄黄灰</t>
  </si>
  <si>
    <t>2021-05-30 09:00:50</t>
  </si>
  <si>
    <t>宁善伍</t>
  </si>
  <si>
    <t>19-07-0077523</t>
  </si>
  <si>
    <t>雄黄灰白条</t>
  </si>
  <si>
    <t>124°50"56'/45°6" 1'</t>
  </si>
  <si>
    <t>1001.6240</t>
  </si>
  <si>
    <t>2021-05-30 09:09:14</t>
  </si>
  <si>
    <t>路正军</t>
  </si>
  <si>
    <t>20-07-0109275</t>
  </si>
  <si>
    <r>
      <rPr>
        <sz val="10"/>
        <rFont val="Arial"/>
        <charset val="0"/>
      </rPr>
      <t>125°12"40'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 7'</t>
    </r>
  </si>
  <si>
    <t>董显杰</t>
  </si>
  <si>
    <t>20-07-0120318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</si>
  <si>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灰</t>
    </r>
  </si>
  <si>
    <r>
      <rPr>
        <sz val="10"/>
        <rFont val="Arial"/>
        <charset val="0"/>
      </rPr>
      <t>125°13"21'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43°59"15'</t>
    </r>
  </si>
  <si>
    <t>李晓林</t>
  </si>
  <si>
    <t>17-07-0062663</t>
  </si>
  <si>
    <t>黄灰</t>
  </si>
  <si>
    <t>124°49" 6'/43°29"33'</t>
  </si>
  <si>
    <t>955.1130</t>
  </si>
  <si>
    <t>2021-05-30 08:20:38</t>
  </si>
  <si>
    <t>代增玉</t>
  </si>
  <si>
    <t>19-07-0044453</t>
  </si>
  <si>
    <t>雌黄雨白条</t>
  </si>
  <si>
    <t>124°47"22'/45°13" 4'</t>
  </si>
  <si>
    <t>1001.6030</t>
  </si>
  <si>
    <t>2021-05-30 09:18:46</t>
  </si>
  <si>
    <t>付学森</t>
  </si>
  <si>
    <t>20-07-0035117</t>
  </si>
  <si>
    <t>雌黄灰</t>
  </si>
  <si>
    <t>124°48"26'/45°6"40'</t>
  </si>
  <si>
    <t>998.9140</t>
  </si>
  <si>
    <t>2021-05-30 09:18:10</t>
  </si>
  <si>
    <t>梦之幻-唐会，马六</t>
  </si>
  <si>
    <t>20-07-0060290</t>
  </si>
  <si>
    <t>雄砂麒麟花</t>
  </si>
  <si>
    <t>124°40"32'/44°44" 6'</t>
  </si>
  <si>
    <t>975.8510</t>
  </si>
  <si>
    <t>2021-05-30 08:57:29</t>
  </si>
  <si>
    <t>19-70-133558</t>
  </si>
  <si>
    <t>2020-07-0065990</t>
  </si>
  <si>
    <t>陈卫东</t>
  </si>
  <si>
    <t>19-07-0409436</t>
  </si>
  <si>
    <r>
      <rPr>
        <sz val="10"/>
        <rFont val="Arial"/>
        <charset val="0"/>
      </rPr>
      <t>125°13"52'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43°52" 4'</t>
    </r>
  </si>
  <si>
    <t>赵清江</t>
  </si>
  <si>
    <t>20-07-0207223</t>
  </si>
  <si>
    <r>
      <rPr>
        <sz val="10"/>
        <rFont val="Arial"/>
        <charset val="0"/>
      </rPr>
      <t>125°25"60'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43°47"25'</t>
    </r>
  </si>
  <si>
    <t>董桂龙--周文超</t>
  </si>
  <si>
    <t>20-07-0016518</t>
  </si>
  <si>
    <t>雄砂雨点</t>
  </si>
  <si>
    <t>124°47"32'/45°7" 6'</t>
  </si>
  <si>
    <t>998.0720</t>
  </si>
  <si>
    <t>2021-05-30 09:38:41</t>
  </si>
  <si>
    <t>赵春伟</t>
  </si>
  <si>
    <t>20-07-0311055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</si>
  <si>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黄灰</t>
    </r>
  </si>
  <si>
    <r>
      <rPr>
        <sz val="10"/>
        <rFont val="Arial"/>
        <charset val="0"/>
      </rPr>
      <t>125°22"25'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43°52"41'</t>
    </r>
  </si>
  <si>
    <t>付彦军</t>
  </si>
  <si>
    <t>德惠市信鸽协会</t>
  </si>
  <si>
    <t xml:space="preserve"> 07-2020-0250652</t>
  </si>
  <si>
    <t xml:space="preserve"> 雌-灰-砂</t>
  </si>
  <si>
    <t>125°31’37.00”
44°17’1.00”</t>
  </si>
  <si>
    <t xml:space="preserve"> 2021-05-30 10:24:55.42</t>
  </si>
  <si>
    <t>柳德春</t>
  </si>
  <si>
    <t>20-07-0177519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</si>
  <si>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雨点</t>
    </r>
  </si>
  <si>
    <r>
      <rPr>
        <sz val="10"/>
        <rFont val="Arial"/>
        <charset val="0"/>
      </rPr>
      <t>125°18"55'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43°55"45'</t>
    </r>
  </si>
  <si>
    <t>吕健</t>
  </si>
  <si>
    <t>20-07-0405620</t>
  </si>
  <si>
    <t>124°59" 5'/43°39"56'</t>
  </si>
  <si>
    <t>971.6120</t>
  </si>
  <si>
    <t>2021-05-30 09:27:27</t>
  </si>
  <si>
    <t>孙立文</t>
  </si>
  <si>
    <t>19-07-0011277</t>
  </si>
  <si>
    <t>雄砂灰白条</t>
  </si>
  <si>
    <t>124°50"38'/45°6"38'</t>
  </si>
  <si>
    <t>1001.6260</t>
  </si>
  <si>
    <t>2021-05-30 10:09:13</t>
  </si>
  <si>
    <t>徐连岭</t>
  </si>
  <si>
    <t>18-07-0057565</t>
  </si>
  <si>
    <t>124°48"39'/45°11"30'</t>
  </si>
  <si>
    <t>1002.1900</t>
  </si>
  <si>
    <t>2021-05-30 10:10:11</t>
  </si>
  <si>
    <t>张海军</t>
  </si>
  <si>
    <t>20-07-0069193</t>
  </si>
  <si>
    <t>雄砂灰</t>
  </si>
  <si>
    <t>124°28" 4'/45°18"50'</t>
  </si>
  <si>
    <t>981.7480</t>
  </si>
  <si>
    <t>2021-05-30 09:51:44</t>
  </si>
  <si>
    <t>高井全</t>
  </si>
  <si>
    <t>2020-33-0292047</t>
  </si>
  <si>
    <t>灰白-砂-雄</t>
  </si>
  <si>
    <t>124.475852
45.113116</t>
  </si>
  <si>
    <t>2019-07-0041862</t>
  </si>
  <si>
    <t>点-黄-雄</t>
  </si>
  <si>
    <t>20-07-0118571</t>
  </si>
  <si>
    <t>曹海峰</t>
  </si>
  <si>
    <t>2019-07-0154819</t>
  </si>
  <si>
    <t>126°30′33.61'43°48′56.39"</t>
  </si>
  <si>
    <t>20-07-0143765</t>
  </si>
  <si>
    <t>19-07-0440336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</si>
  <si>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牛 灰白条</t>
    </r>
  </si>
  <si>
    <t>20-07-0078865</t>
  </si>
  <si>
    <t>2021-05-30 10:30:56</t>
  </si>
  <si>
    <t>张力伟</t>
  </si>
  <si>
    <t>20-07-0011901</t>
  </si>
  <si>
    <t>124°49"45'/45°7"36'</t>
  </si>
  <si>
    <t>1001.1100</t>
  </si>
  <si>
    <t>2021-05-30 10:38:45</t>
  </si>
  <si>
    <t>田羽</t>
  </si>
  <si>
    <t>20-07-0404137</t>
  </si>
  <si>
    <t>黄雨点</t>
  </si>
  <si>
    <t>124°43"46'/43°33"28'</t>
  </si>
  <si>
    <t>949.2230</t>
  </si>
  <si>
    <t>2021-05-30 09:36:02</t>
  </si>
  <si>
    <t>梁春林</t>
  </si>
  <si>
    <t>19-07-0346451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</si>
  <si>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雨点</t>
    </r>
  </si>
  <si>
    <r>
      <rPr>
        <sz val="10"/>
        <rFont val="Arial"/>
        <charset val="0"/>
      </rPr>
      <t>125°13"16'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43°50"12'</t>
    </r>
  </si>
  <si>
    <t>19-07-0445927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</si>
  <si>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砂 灰白条</t>
    </r>
  </si>
  <si>
    <t>汪浩然</t>
  </si>
  <si>
    <t>2019-33-0302001</t>
  </si>
  <si>
    <t>灰-黄-雌</t>
  </si>
  <si>
    <t>124.483305
45.104195</t>
  </si>
  <si>
    <t xml:space="preserve"> 马国东</t>
  </si>
  <si>
    <t>07-2020-0250418</t>
  </si>
  <si>
    <t>雄-灰-黄</t>
  </si>
  <si>
    <t xml:space="preserve"> 125°41’3.30”
44°31’34.80”</t>
  </si>
  <si>
    <t xml:space="preserve"> 2021-05-30 12:05:13.23</t>
  </si>
  <si>
    <t>杜立国</t>
  </si>
  <si>
    <t>17-07-0284828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</si>
  <si>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深灰</t>
    </r>
  </si>
  <si>
    <r>
      <rPr>
        <sz val="10"/>
        <rFont val="Arial"/>
        <charset val="0"/>
      </rPr>
      <t>125°15"6'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43°53"16'</t>
    </r>
  </si>
  <si>
    <t>赵胜利</t>
  </si>
  <si>
    <t xml:space="preserve"> 07-2020-0257133</t>
  </si>
  <si>
    <t>雄-灰-砂</t>
  </si>
  <si>
    <t>125°34’1.27”
44°17’40.19”</t>
  </si>
  <si>
    <t xml:space="preserve"> 2021-05-30 11:59:29.63</t>
  </si>
  <si>
    <t>武成才</t>
  </si>
  <si>
    <t>20-07-0012202</t>
  </si>
  <si>
    <t>124°50"23'/45°6"22'</t>
  </si>
  <si>
    <t>1001.1410</t>
  </si>
  <si>
    <t>2021-05-30 11:21:05</t>
  </si>
  <si>
    <r>
      <rPr>
        <sz val="10"/>
        <rFont val="Arial"/>
        <charset val="0"/>
      </rPr>
      <t>NO.1-</t>
    </r>
    <r>
      <rPr>
        <sz val="10"/>
        <color theme="1"/>
        <rFont val="宋体"/>
        <charset val="134"/>
      </rPr>
      <t>刘衷廷</t>
    </r>
  </si>
  <si>
    <t>20-07-0120086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</si>
  <si>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麒麟花</t>
    </r>
  </si>
  <si>
    <r>
      <rPr>
        <sz val="10"/>
        <rFont val="Arial"/>
        <charset val="0"/>
      </rPr>
      <t>125°30"9'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43°51"46'</t>
    </r>
  </si>
  <si>
    <t>20-07-0178817</t>
  </si>
  <si>
    <t>20-07-0011078</t>
  </si>
  <si>
    <t>2021-05-30 11:22:39</t>
  </si>
  <si>
    <t>黄文兴</t>
  </si>
  <si>
    <t>四平市信鸽协会</t>
  </si>
  <si>
    <t>07-2019-0080554</t>
  </si>
  <si>
    <t>113°28’54”
41°32’7”</t>
  </si>
  <si>
    <t>124°20’7.92”
43°10’6.12”</t>
  </si>
  <si>
    <t>20-07-0067628</t>
  </si>
  <si>
    <t>2021-05-30 12:12:47</t>
  </si>
  <si>
    <t>2019-07-0043085</t>
  </si>
  <si>
    <t>点白-黄-雄</t>
  </si>
  <si>
    <t>王中斌</t>
  </si>
  <si>
    <t xml:space="preserve"> 07-2020-0257933</t>
  </si>
  <si>
    <t>雌-灰-砂</t>
  </si>
  <si>
    <t>125°33’38.04”
44°23’47.45”</t>
  </si>
  <si>
    <t xml:space="preserve"> 2021-05-30 13:04:03.42</t>
  </si>
  <si>
    <t>金鼎轩</t>
  </si>
  <si>
    <t>20-07-0104266</t>
  </si>
  <si>
    <r>
      <rPr>
        <sz val="10"/>
        <rFont val="Arial"/>
        <charset val="0"/>
      </rPr>
      <t>125°12"13'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43°49"21'</t>
    </r>
  </si>
  <si>
    <t>20-07-0060223</t>
  </si>
  <si>
    <t>2021-05-30 12:08:30</t>
  </si>
  <si>
    <t>2019-07-0157907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</si>
  <si>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灰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砂</t>
    </r>
  </si>
  <si>
    <t>李雪峰</t>
  </si>
  <si>
    <t>榆树市信鸽协会</t>
  </si>
  <si>
    <r>
      <rPr>
        <sz val="10"/>
        <rFont val="Arial"/>
        <charset val="0"/>
      </rPr>
      <t>2019-0</t>
    </r>
    <r>
      <rPr>
        <sz val="10.5"/>
        <color theme="1"/>
        <rFont val="Times New Roman"/>
        <charset val="134"/>
      </rPr>
      <t>1-</t>
    </r>
    <r>
      <rPr>
        <sz val="10.5"/>
        <color theme="1"/>
        <rFont val="Times New Roman"/>
        <charset val="134"/>
      </rPr>
      <t>1023713</t>
    </r>
  </si>
  <si>
    <r>
      <rPr>
        <sz val="10"/>
        <rFont val="Arial"/>
        <charset val="0"/>
      </rPr>
      <t>113°28′54.00"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41°32′7.00"</t>
    </r>
  </si>
  <si>
    <r>
      <rPr>
        <sz val="10"/>
        <rFont val="Arial"/>
        <charset val="0"/>
      </rPr>
      <t>126°20'40.80"</t>
    </r>
    <r>
      <rPr>
        <sz val="10.5"/>
        <color theme="1"/>
        <rFont val="宋体"/>
        <charset val="134"/>
      </rPr>
      <t>，</t>
    </r>
    <r>
      <rPr>
        <sz val="10.5"/>
        <color theme="1"/>
        <rFont val="Times New Roman"/>
        <charset val="134"/>
      </rPr>
      <t>44°49'35.51 "</t>
    </r>
  </si>
  <si>
    <t>19-07-0079958</t>
  </si>
  <si>
    <t>雌砂雨点</t>
  </si>
  <si>
    <t>2021-05-30 13:33:58</t>
  </si>
  <si>
    <t>20-07-0143810</t>
  </si>
  <si>
    <t>19-07-0346460</t>
  </si>
  <si>
    <t>于振军</t>
  </si>
  <si>
    <t>07-2020-0331996</t>
  </si>
  <si>
    <t>雄-雨点-黄</t>
  </si>
  <si>
    <t>124°20’50.91”
43°8’44.27”</t>
  </si>
  <si>
    <t>18-07-0349385</t>
  </si>
  <si>
    <t>梁忠林</t>
  </si>
  <si>
    <t>07-2020-0334115</t>
  </si>
  <si>
    <t>雌-雨点-砂</t>
  </si>
  <si>
    <t>124°22’54.10”
43°9’5.80”</t>
  </si>
  <si>
    <t>20-07-0011074</t>
  </si>
  <si>
    <t>2021-05-30 13:44:25</t>
  </si>
  <si>
    <t>17-07-0299651</t>
  </si>
  <si>
    <t>于开锁</t>
  </si>
  <si>
    <t>07-2019-0251860</t>
  </si>
  <si>
    <t xml:space="preserve"> 125°24’13.00”
44°22’33.00”</t>
  </si>
  <si>
    <t xml:space="preserve"> 2021-05-30 15:04:50.72</t>
  </si>
  <si>
    <t>19-07-0323218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</si>
  <si>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灰白条</t>
    </r>
  </si>
  <si>
    <t>20-07-0079834</t>
  </si>
  <si>
    <t>雄砂红绛</t>
  </si>
  <si>
    <t>2021-05-30 14:03:49</t>
  </si>
  <si>
    <t>20-07-0120322</t>
  </si>
  <si>
    <t>徐恩明</t>
  </si>
  <si>
    <t>20-07-0016700</t>
  </si>
  <si>
    <t>124°49" 8'/45°6"20'</t>
  </si>
  <si>
    <t>999.5780</t>
  </si>
  <si>
    <t>2021-05-30 14:44:43</t>
  </si>
  <si>
    <t xml:space="preserve">王志加 </t>
  </si>
  <si>
    <t>07-2020-0259091</t>
  </si>
  <si>
    <t>雌-灰-黄</t>
  </si>
  <si>
    <t>125°40’52.00”
44°30’51.00”</t>
  </si>
  <si>
    <t xml:space="preserve"> 2021-05-30 15:58:03.07</t>
  </si>
  <si>
    <t>20-07-0109280</t>
  </si>
  <si>
    <t>李焕明</t>
  </si>
  <si>
    <t>农安县信鸽协会</t>
  </si>
  <si>
    <t>2020-07-0283782</t>
  </si>
  <si>
    <r>
      <rPr>
        <sz val="10"/>
        <rFont val="Arial"/>
        <charset val="0"/>
      </rPr>
      <t>雌/</t>
    </r>
    <r>
      <rPr>
        <sz val="10"/>
        <color theme="1"/>
        <rFont val="宋体"/>
        <charset val="134"/>
      </rPr>
      <t>雨点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砂</t>
    </r>
  </si>
  <si>
    <t>113°28′54.00″/41°32′7.00″</t>
  </si>
  <si>
    <t>125°10′0.45″/44°25′30.89″</t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</si>
  <si>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15:01:10,17</t>
    </r>
  </si>
  <si>
    <t>薛凤春</t>
  </si>
  <si>
    <t>2019-07-0153063</t>
  </si>
  <si>
    <r>
      <rPr>
        <sz val="10"/>
        <rFont val="Arial"/>
        <charset val="0"/>
      </rPr>
      <t>雌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灰白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砂</t>
    </r>
  </si>
  <si>
    <t>126°39′30.24″43°46′30.12″</t>
  </si>
  <si>
    <t>马玉胜</t>
  </si>
  <si>
    <t>19-07-0417380</t>
  </si>
  <si>
    <r>
      <rPr>
        <sz val="10"/>
        <rFont val="Arial"/>
        <charset val="0"/>
      </rPr>
      <t>125°20"1'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43°52"59'</t>
    </r>
  </si>
  <si>
    <t>博洋鸽苑--张立民</t>
  </si>
  <si>
    <t>20-07-0066023</t>
  </si>
  <si>
    <t>124°40"33'/45°2"38'</t>
  </si>
  <si>
    <t>986.6610</t>
  </si>
  <si>
    <t>2021-05-30 15:36:42</t>
  </si>
  <si>
    <t>秦英</t>
  </si>
  <si>
    <t>19-07-0075880</t>
  </si>
  <si>
    <t>雄黄红楞</t>
  </si>
  <si>
    <t>124°48" 6'/45°6"12'</t>
  </si>
  <si>
    <t>998.2160</t>
  </si>
  <si>
    <t>2021-05-30 16:08:07</t>
  </si>
  <si>
    <t>18-07-0011431</t>
  </si>
  <si>
    <t>2021-05-30 16:17:14</t>
  </si>
  <si>
    <t>小芳鸽业</t>
  </si>
  <si>
    <t>19-07-0289491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</si>
  <si>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黄 灰</t>
    </r>
  </si>
  <si>
    <r>
      <rPr>
        <sz val="10"/>
        <rFont val="Arial"/>
        <charset val="0"/>
      </rPr>
      <t>125°16"27'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43°51"46'</t>
    </r>
  </si>
  <si>
    <t>20-07-0079674</t>
  </si>
  <si>
    <t>雌黄雨点</t>
  </si>
  <si>
    <t>2021-05-30 17:04:07</t>
  </si>
  <si>
    <t>邢艳海</t>
  </si>
  <si>
    <t>19-32-0716907</t>
  </si>
  <si>
    <t>黄红绛</t>
  </si>
  <si>
    <t>124°46"60'/43°30" 4'</t>
  </si>
  <si>
    <t>952.4710</t>
  </si>
  <si>
    <t>2021-05-30 15:50:16</t>
  </si>
  <si>
    <t>咸志斌</t>
  </si>
  <si>
    <t>07-2020-0336372</t>
  </si>
  <si>
    <t>124°23’37.38”
43°9’48.84”</t>
  </si>
  <si>
    <t>王晓超</t>
  </si>
  <si>
    <t>20-07-0030609</t>
  </si>
  <si>
    <t>124°50"56'/45°6" 2'</t>
  </si>
  <si>
    <t>1001.6270</t>
  </si>
  <si>
    <t>2021-05-30 17:20:55</t>
  </si>
  <si>
    <t>19-07-0408661</t>
  </si>
  <si>
    <t>2019-70-358713</t>
  </si>
  <si>
    <t>灰白-黄-雄</t>
  </si>
  <si>
    <t>124.482611
45.063971</t>
  </si>
  <si>
    <t>19-07-0121769</t>
  </si>
  <si>
    <t>2021-05-30 16:16:00</t>
  </si>
  <si>
    <t>20-07-0222878</t>
  </si>
  <si>
    <t>19-07-0392421</t>
  </si>
  <si>
    <t>杨强</t>
  </si>
  <si>
    <t>19-07-0446812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</si>
  <si>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砂 雨点</t>
    </r>
  </si>
  <si>
    <r>
      <rPr>
        <sz val="10"/>
        <rFont val="Arial"/>
        <charset val="0"/>
      </rPr>
      <t>125°11"16'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43°51"10'</t>
    </r>
  </si>
  <si>
    <t>于晓东</t>
  </si>
  <si>
    <t>2018-07-0181210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</si>
  <si>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点白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砂</t>
    </r>
  </si>
  <si>
    <t>126°33′5.68″43°57′23.24″</t>
  </si>
  <si>
    <t>20-07-0163242</t>
  </si>
  <si>
    <t>王恒</t>
  </si>
  <si>
    <t>2020-07-0280348</t>
  </si>
  <si>
    <r>
      <rPr>
        <sz val="10"/>
        <rFont val="Arial"/>
        <charset val="0"/>
      </rPr>
      <t>雌/</t>
    </r>
    <r>
      <rPr>
        <sz val="10"/>
        <color theme="1"/>
        <rFont val="宋体"/>
        <charset val="134"/>
      </rPr>
      <t>灰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黄</t>
    </r>
  </si>
  <si>
    <t>124°37′47.77″/44°23′49.04″</t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</si>
  <si>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30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17:10:48.35</t>
    </r>
  </si>
  <si>
    <t>20-07-0110358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</si>
  <si>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灰白条</t>
    </r>
  </si>
  <si>
    <t>杨忠义</t>
  </si>
  <si>
    <t>20-07-0167345</t>
  </si>
  <si>
    <r>
      <rPr>
        <sz val="10"/>
        <rFont val="Arial"/>
        <charset val="0"/>
      </rPr>
      <t>125°12"21'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43°51"13'</t>
    </r>
  </si>
  <si>
    <t xml:space="preserve">段吉丰 </t>
  </si>
  <si>
    <t>古堡赛鸽俱乐部</t>
  </si>
  <si>
    <t xml:space="preserve">  08-2020-0102639</t>
  </si>
  <si>
    <t xml:space="preserve"> 雌-雨点-黄</t>
  </si>
  <si>
    <t xml:space="preserve"> 126°18’17.00”
45°26’11.00”</t>
  </si>
  <si>
    <t xml:space="preserve"> 2021-05-31 06:10:27.35</t>
  </si>
  <si>
    <t>于海丰</t>
  </si>
  <si>
    <t>2019-33-0005236</t>
  </si>
  <si>
    <t>内蒙古商都</t>
  </si>
  <si>
    <t>124.464432
45.065793</t>
  </si>
  <si>
    <t>18-07-0011629</t>
  </si>
  <si>
    <t>2021-05-30 19:05:53</t>
  </si>
  <si>
    <t>2018-07-0416068</t>
  </si>
  <si>
    <t>许文涛</t>
  </si>
  <si>
    <t>07-2020-0331159</t>
  </si>
  <si>
    <t>124°23’16.45”
43°8’53.61”</t>
  </si>
  <si>
    <t>刘德志</t>
  </si>
  <si>
    <t>2019-33-0301158</t>
  </si>
  <si>
    <t>124.485415
45.072444</t>
  </si>
  <si>
    <t>20-07-0011827</t>
  </si>
  <si>
    <t>2021-05-31 04:34:56</t>
  </si>
  <si>
    <t>20-07-0132930</t>
  </si>
  <si>
    <t>程晓雨</t>
  </si>
  <si>
    <t>20-07-0182718</t>
  </si>
  <si>
    <r>
      <rPr>
        <sz val="10"/>
        <rFont val="Arial"/>
        <charset val="0"/>
      </rPr>
      <t>113°28"54'</t>
    </r>
    <r>
      <rPr>
        <sz val="10"/>
        <color theme="1"/>
        <rFont val="宋体"/>
        <charset val="134"/>
      </rPr>
      <t xml:space="preserve">  </t>
    </r>
    <r>
      <rPr>
        <sz val="10"/>
        <color theme="1"/>
        <rFont val="Arial"/>
        <charset val="134"/>
      </rPr>
      <t>41°32" 7'</t>
    </r>
  </si>
  <si>
    <r>
      <rPr>
        <sz val="10"/>
        <rFont val="Arial"/>
        <charset val="0"/>
      </rPr>
      <t>125°12"41'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43°49"29'</t>
    </r>
  </si>
  <si>
    <t>20-07-0110188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</si>
  <si>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黄 红楞</t>
    </r>
  </si>
  <si>
    <t>曹国光</t>
  </si>
  <si>
    <t>20-07-0067717</t>
  </si>
  <si>
    <t>124°48" 2'/45°6"40'</t>
  </si>
  <si>
    <t>998.4110</t>
  </si>
  <si>
    <t>2021-05-31 04:56:15</t>
  </si>
  <si>
    <t>2019-33-0302134</t>
  </si>
  <si>
    <t>杜文龙</t>
  </si>
  <si>
    <t xml:space="preserve"> 08-2020-0007156</t>
  </si>
  <si>
    <t xml:space="preserve"> 雄-绛-黄</t>
  </si>
  <si>
    <t xml:space="preserve"> 126°18’13.00”
45°22’11.00”</t>
  </si>
  <si>
    <t>王成</t>
  </si>
  <si>
    <t>20-07-0116454</t>
  </si>
  <si>
    <r>
      <rPr>
        <sz val="10"/>
        <rFont val="Arial"/>
        <charset val="0"/>
      </rPr>
      <t>125°15"58'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43°58"15'</t>
    </r>
  </si>
  <si>
    <t>20-07-0110005</t>
  </si>
  <si>
    <t>19-07-0018689</t>
  </si>
  <si>
    <t>20-07-0391179</t>
  </si>
  <si>
    <t>赵遵敬</t>
  </si>
  <si>
    <t>20-07-0031022</t>
  </si>
  <si>
    <t>124°50"52'/45°10" 8'</t>
  </si>
  <si>
    <t>1004.0700</t>
  </si>
  <si>
    <t>2021-05-31 05:42:34</t>
  </si>
  <si>
    <t>2019-33-0326502</t>
  </si>
  <si>
    <t>124.472255
45.13033</t>
  </si>
  <si>
    <t>杨春和</t>
  </si>
  <si>
    <t>07-2018-0103965</t>
  </si>
  <si>
    <t>雌-花-黄</t>
  </si>
  <si>
    <t>124°20’55.98”
43°10’1.86”</t>
  </si>
  <si>
    <t>20-07-0195672</t>
  </si>
  <si>
    <t>2019-33-0302028</t>
  </si>
  <si>
    <t>刘洪星</t>
  </si>
  <si>
    <t>20-70-109991</t>
  </si>
  <si>
    <t>雌砂灰</t>
  </si>
  <si>
    <t>124°47" 3'/45°8"40'</t>
  </si>
  <si>
    <t>998.4320</t>
  </si>
  <si>
    <t>2021-05-31 06:05:29</t>
  </si>
  <si>
    <t>20-07-0075971</t>
  </si>
  <si>
    <t>993.6650</t>
  </si>
  <si>
    <t>2021-05-31 06:00:34</t>
  </si>
  <si>
    <t>07-2019-0103551</t>
  </si>
  <si>
    <t>20-07-0391343</t>
  </si>
  <si>
    <t>15-07-0279678</t>
  </si>
  <si>
    <t>何宝库</t>
  </si>
  <si>
    <t>19-33-0326483</t>
  </si>
  <si>
    <t>124°47"28'/45°6" 1'</t>
  </si>
  <si>
    <t>997.3140</t>
  </si>
  <si>
    <t>2021-05-31 06:29:44</t>
  </si>
  <si>
    <t>20-07-0079665</t>
  </si>
  <si>
    <t>2021-05-31 06:32:19</t>
  </si>
  <si>
    <t>2020-33-0001904</t>
  </si>
  <si>
    <t>朱宝+于观福</t>
  </si>
  <si>
    <t>20-07-0010613</t>
  </si>
  <si>
    <t>124°48"49'/45°5"52'</t>
  </si>
  <si>
    <t>998.8930</t>
  </si>
  <si>
    <t>2021-05-31 06:40:56</t>
  </si>
  <si>
    <t>19-07-0011620</t>
  </si>
  <si>
    <t>2021-05-31 06:50:57</t>
  </si>
  <si>
    <t>李卫平</t>
  </si>
  <si>
    <t>20-07-0197132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</si>
  <si>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麒麟花</t>
    </r>
  </si>
  <si>
    <r>
      <rPr>
        <sz val="10"/>
        <rFont val="Arial"/>
        <charset val="0"/>
      </rPr>
      <t>125°16"52'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43°50" 6'</t>
    </r>
  </si>
  <si>
    <t>2019-07-0048100</t>
  </si>
  <si>
    <t>20-07-0391177</t>
  </si>
  <si>
    <t>19-07-0430533</t>
  </si>
  <si>
    <t>张连发</t>
  </si>
  <si>
    <t>20-07-0010355</t>
  </si>
  <si>
    <t>124°49" 5'/45°6"21'</t>
  </si>
  <si>
    <t>999.5170</t>
  </si>
  <si>
    <t>2021-05-31 07:37:07</t>
  </si>
  <si>
    <t>2020-33-0291601</t>
  </si>
  <si>
    <t>点-黄-雌</t>
  </si>
  <si>
    <t>肖宝林</t>
  </si>
  <si>
    <t>18-07-0403854</t>
  </si>
  <si>
    <r>
      <rPr>
        <sz val="10"/>
        <rFont val="Arial"/>
        <charset val="0"/>
      </rPr>
      <t>雌</t>
    </r>
    <r>
      <rPr>
        <sz val="10"/>
        <color theme="1"/>
        <rFont val="宋体"/>
        <charset val="134"/>
      </rPr>
      <t xml:space="preserve"> 黄 灰白条</t>
    </r>
  </si>
  <si>
    <r>
      <rPr>
        <sz val="10"/>
        <rFont val="Arial"/>
        <charset val="0"/>
      </rPr>
      <t>125°23"14'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43°49"46'</t>
    </r>
  </si>
  <si>
    <t>庄严</t>
  </si>
  <si>
    <t>19-33-0301306</t>
  </si>
  <si>
    <t>雄黄麒麟花</t>
  </si>
  <si>
    <t>124°49"43'/45°8"18'</t>
  </si>
  <si>
    <t>1001.5090</t>
  </si>
  <si>
    <t>2021-05-31 07:57:57</t>
  </si>
  <si>
    <t>孙文彪</t>
  </si>
  <si>
    <t>2018-07-0304281</t>
  </si>
  <si>
    <r>
      <rPr>
        <sz val="10"/>
        <rFont val="Arial"/>
        <charset val="0"/>
      </rPr>
      <t>雌/</t>
    </r>
    <r>
      <rPr>
        <sz val="10"/>
        <color theme="1"/>
        <rFont val="宋体"/>
        <charset val="134"/>
      </rPr>
      <t>灰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砂</t>
    </r>
  </si>
  <si>
    <t>125°15′29.94″/44°24′19.13″</t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</si>
  <si>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08:31:58.62</t>
    </r>
  </si>
  <si>
    <t>2019-33-0004360</t>
  </si>
  <si>
    <t>杨浩巍</t>
  </si>
  <si>
    <t>20-07-0154148</t>
  </si>
  <si>
    <r>
      <rPr>
        <sz val="10"/>
        <rFont val="Arial"/>
        <charset val="0"/>
      </rPr>
      <t>125°21"50'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43°52"44'</t>
    </r>
  </si>
  <si>
    <t>李晓明</t>
  </si>
  <si>
    <t>2020-07-0240446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</si>
  <si>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雨点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砂</t>
    </r>
  </si>
  <si>
    <t>113°28′54.00"；41°32′7.00"</t>
  </si>
  <si>
    <r>
      <rPr>
        <sz val="10"/>
        <rFont val="Arial"/>
        <charset val="0"/>
      </rPr>
      <t>126°8'39.35"</t>
    </r>
    <r>
      <rPr>
        <sz val="10.5"/>
        <color theme="1"/>
        <rFont val="宋体"/>
        <charset val="134"/>
      </rPr>
      <t>；</t>
    </r>
    <r>
      <rPr>
        <sz val="10.5"/>
        <color theme="1"/>
        <rFont val="Times New Roman"/>
        <charset val="134"/>
      </rPr>
      <t>44°47'28.56"</t>
    </r>
  </si>
  <si>
    <t>刘占春</t>
  </si>
  <si>
    <t>07-2019-0103086</t>
  </si>
  <si>
    <t>124°22’2.40”
43°9’0.09”</t>
  </si>
  <si>
    <t>赵振波</t>
  </si>
  <si>
    <t>2020-33-0336522</t>
  </si>
  <si>
    <t>124.471706
45.130879</t>
  </si>
  <si>
    <t>张立民</t>
  </si>
  <si>
    <t>07-2020-0330670</t>
  </si>
  <si>
    <t>雌-雨白条-黄</t>
  </si>
  <si>
    <t>124°30’36.37”
43°14’42.91”</t>
  </si>
  <si>
    <t>07-2020-0335457</t>
  </si>
  <si>
    <t>雄-麒麟花-砂</t>
  </si>
  <si>
    <t>2019-33-0327844</t>
  </si>
  <si>
    <t>20-07-0067708</t>
  </si>
  <si>
    <t>2021-05-31 09:12:58</t>
  </si>
  <si>
    <t>20-07-0391172</t>
  </si>
  <si>
    <t>19-33-0327115</t>
  </si>
  <si>
    <t>2021-05-31 09:24:46</t>
  </si>
  <si>
    <t>19-07-0327210</t>
  </si>
  <si>
    <t>20-07-0068976</t>
  </si>
  <si>
    <t>2021-05-31 08:45:54</t>
  </si>
  <si>
    <t>2019-33-0327841</t>
  </si>
  <si>
    <t>王维腾</t>
  </si>
  <si>
    <t>20-07-0070723</t>
  </si>
  <si>
    <t>124°47"52'/45°6"13'</t>
  </si>
  <si>
    <t>997.9290</t>
  </si>
  <si>
    <t>2021-05-31 10:19:32</t>
  </si>
  <si>
    <t>19-07-0444808</t>
  </si>
  <si>
    <t>于德福</t>
  </si>
  <si>
    <t>19-07-0011222</t>
  </si>
  <si>
    <t>124°48"22'/45°6"41'</t>
  </si>
  <si>
    <t>998.8420</t>
  </si>
  <si>
    <t>2021-05-31 10:27:13</t>
  </si>
  <si>
    <t>徐东</t>
  </si>
  <si>
    <t>20-32-0831735</t>
  </si>
  <si>
    <t>砂灰白条</t>
  </si>
  <si>
    <t>124°46"19'/43°27"43'</t>
  </si>
  <si>
    <t>950.8630</t>
  </si>
  <si>
    <t>2021-05-31 08:44:57</t>
  </si>
  <si>
    <t>17-07-0397292</t>
  </si>
  <si>
    <t>罗铁</t>
  </si>
  <si>
    <t>20-07-0031493</t>
  </si>
  <si>
    <t>124°50"18'/45°10"41'</t>
  </si>
  <si>
    <t>1003.7050</t>
  </si>
  <si>
    <t>2021-05-31 11:00:37</t>
  </si>
  <si>
    <t>赵维军</t>
  </si>
  <si>
    <t>17-07-0074051</t>
  </si>
  <si>
    <t>124°50"49'/43°26"21'</t>
  </si>
  <si>
    <t>956.4690</t>
  </si>
  <si>
    <t>2021-05-31 09:23:35</t>
  </si>
  <si>
    <t>2018-07-0437123</t>
  </si>
  <si>
    <r>
      <rPr>
        <sz val="10"/>
        <rFont val="Arial"/>
        <charset val="0"/>
      </rPr>
      <t>雄/</t>
    </r>
    <r>
      <rPr>
        <sz val="10"/>
        <color theme="1"/>
        <rFont val="宋体"/>
        <charset val="134"/>
      </rPr>
      <t>雨点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黄</t>
    </r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</si>
  <si>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5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31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11:31:14.83</t>
    </r>
  </si>
  <si>
    <t>19-07-0446823</t>
  </si>
  <si>
    <t>刘钟</t>
  </si>
  <si>
    <t>19-07-0346503</t>
  </si>
  <si>
    <r>
      <rPr>
        <sz val="10"/>
        <rFont val="Arial"/>
        <charset val="0"/>
      </rPr>
      <t>125°24"25'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43°48"59'</t>
    </r>
  </si>
  <si>
    <t>2019-33-0004819</t>
  </si>
  <si>
    <t>曹刚</t>
  </si>
  <si>
    <t>2020-07-0423408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</si>
  <si>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点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黄</t>
    </r>
  </si>
  <si>
    <t>126°35′50.27″43°48′54.36″</t>
  </si>
  <si>
    <t>杨立国</t>
  </si>
  <si>
    <t>18-07-0012895</t>
  </si>
  <si>
    <t>124°50"40'/45°4"35'</t>
  </si>
  <si>
    <t>1000.3990</t>
  </si>
  <si>
    <t>2021-05-31 11:57:20</t>
  </si>
  <si>
    <t>宋永旭</t>
  </si>
  <si>
    <t>20-07-0127201</t>
  </si>
  <si>
    <r>
      <rPr>
        <sz val="10"/>
        <rFont val="Arial"/>
        <charset val="0"/>
      </rPr>
      <t>125°20"10'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43°53"28'</t>
    </r>
  </si>
  <si>
    <t>17-07-0119562</t>
  </si>
  <si>
    <t>2021-05-31 12:16:49</t>
  </si>
  <si>
    <t>20-07-0107840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</si>
  <si>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雨白条</t>
    </r>
  </si>
  <si>
    <t>20-07-0107882</t>
  </si>
  <si>
    <t>20-07-0178807</t>
  </si>
  <si>
    <t>杨胜</t>
  </si>
  <si>
    <t>19-70-131035</t>
  </si>
  <si>
    <r>
      <rPr>
        <sz val="10"/>
        <rFont val="Arial"/>
        <charset val="0"/>
      </rPr>
      <t>125°28"6'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43°53"31'</t>
    </r>
  </si>
  <si>
    <t>2019-07-0151036</t>
  </si>
  <si>
    <t>于凤春</t>
  </si>
  <si>
    <t>20-07-0112360</t>
  </si>
  <si>
    <r>
      <rPr>
        <sz val="10"/>
        <rFont val="Arial"/>
        <charset val="0"/>
      </rPr>
      <t>125°22"32'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43°50"36'</t>
    </r>
  </si>
  <si>
    <t>19-70-130092</t>
  </si>
  <si>
    <t>2021-05-31 14:51:27</t>
  </si>
  <si>
    <t>19-07-0011668</t>
  </si>
  <si>
    <t>2021-05-31 14:58:07</t>
  </si>
  <si>
    <t>19-07-0041705</t>
  </si>
  <si>
    <t>2021-05-31 15:35:21</t>
  </si>
  <si>
    <t>20-07-0143876</t>
  </si>
  <si>
    <t>王富</t>
  </si>
  <si>
    <t>2019-07-0071115</t>
  </si>
  <si>
    <t>124.460971
45.114575</t>
  </si>
  <si>
    <t>刘显峰</t>
  </si>
  <si>
    <t>2020-33-0292910</t>
  </si>
  <si>
    <t>124.494338
45.101836</t>
  </si>
  <si>
    <t>王忠奎</t>
  </si>
  <si>
    <t>07-2020-0340260</t>
  </si>
  <si>
    <t>雌-雨点-黄</t>
  </si>
  <si>
    <t xml:space="preserve"> 124°29’11.20”
43°1’0.00”</t>
  </si>
  <si>
    <t>卜海涛</t>
  </si>
  <si>
    <t>70-2020-094417</t>
  </si>
  <si>
    <t>124°22’0.97”
43°9’0.09”</t>
  </si>
  <si>
    <t>17-07-0397294</t>
  </si>
  <si>
    <t>王朋华</t>
  </si>
  <si>
    <t>18-07-0151359</t>
  </si>
  <si>
    <t>砂灰</t>
  </si>
  <si>
    <t>124°50"22'/43°30"48'</t>
  </si>
  <si>
    <t>957.1730</t>
  </si>
  <si>
    <t>2021-05-31 15:39:52</t>
  </si>
  <si>
    <t>李明</t>
  </si>
  <si>
    <t>20-07-0011013</t>
  </si>
  <si>
    <t>雄黄灰雨点</t>
  </si>
  <si>
    <t>124°50"13'/45°4"35'</t>
  </si>
  <si>
    <t>999.8430</t>
  </si>
  <si>
    <t>2021-05-31 17:45:43</t>
  </si>
  <si>
    <t>19-07-0441345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</si>
  <si>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深雨点</t>
    </r>
  </si>
  <si>
    <t>王天刚</t>
  </si>
  <si>
    <t>20-07-0077883</t>
  </si>
  <si>
    <t>雄砂雨白条</t>
  </si>
  <si>
    <t>124°50"15'/45°6"28'</t>
  </si>
  <si>
    <t>1001.0480</t>
  </si>
  <si>
    <t>2021-05-31 17:52:37</t>
  </si>
  <si>
    <t>20-32-0830313</t>
  </si>
  <si>
    <t>2021-05-31 15:46:19</t>
  </si>
  <si>
    <t>20-07-0060293</t>
  </si>
  <si>
    <t>2021-05-31 16:52:39</t>
  </si>
  <si>
    <t>李长玉</t>
  </si>
  <si>
    <t>2017-07-0103590</t>
  </si>
  <si>
    <r>
      <rPr>
        <sz val="10"/>
        <rFont val="Arial"/>
        <charset val="0"/>
      </rPr>
      <t>雄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麒麟</t>
    </r>
    <r>
      <rPr>
        <sz val="10.5"/>
        <color theme="1"/>
        <rFont val="Times New Roman"/>
        <charset val="134"/>
      </rPr>
      <t>-</t>
    </r>
    <r>
      <rPr>
        <sz val="10.5"/>
        <color theme="1"/>
        <rFont val="宋体"/>
        <charset val="134"/>
      </rPr>
      <t>黄</t>
    </r>
  </si>
  <si>
    <t>126°34′16.5″43°53′23.58″</t>
  </si>
  <si>
    <t>康山</t>
  </si>
  <si>
    <t>20-32-0830213</t>
  </si>
  <si>
    <t>砂雨白条</t>
  </si>
  <si>
    <t>124°50"10'/43°30"36'</t>
  </si>
  <si>
    <t>956.8460</t>
  </si>
  <si>
    <t>2021-05-31 16:49:50</t>
  </si>
  <si>
    <t>刘书才</t>
  </si>
  <si>
    <t>20-07-0403349</t>
  </si>
  <si>
    <t>124°49"47'/43°31"12'</t>
  </si>
  <si>
    <t>956.5170</t>
  </si>
  <si>
    <t>2021-05-31 17:30:54</t>
  </si>
  <si>
    <t>20-32-0831871</t>
  </si>
  <si>
    <t>2021-05-31 18:49:18</t>
  </si>
  <si>
    <t>周林</t>
  </si>
  <si>
    <t>2020-07-0017100</t>
  </si>
  <si>
    <t>125.002622
45.100196</t>
  </si>
  <si>
    <t>2019-33-0005597</t>
  </si>
  <si>
    <t>124.501705
45.104059</t>
  </si>
  <si>
    <t>20-07-0147927</t>
  </si>
  <si>
    <r>
      <rPr>
        <sz val="10"/>
        <rFont val="Arial"/>
        <charset val="0"/>
      </rPr>
      <t>125°17"47'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/43°56"11'</t>
    </r>
  </si>
  <si>
    <t>程君铭</t>
  </si>
  <si>
    <t>07-2018-0284071</t>
  </si>
  <si>
    <t>雄-麒麟花-黄</t>
  </si>
  <si>
    <t>124°22’24.42”
43°10’54.00”</t>
  </si>
  <si>
    <t>夏晓冬</t>
  </si>
  <si>
    <t>2019-07-0281065</t>
  </si>
  <si>
    <t>124°37′38.34″/44°23′0.89″</t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</si>
  <si>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04:36:29</t>
    </r>
  </si>
  <si>
    <t>18-07-0441387</t>
  </si>
  <si>
    <t>田小龙</t>
  </si>
  <si>
    <t>19-07-0463108</t>
  </si>
  <si>
    <r>
      <rPr>
        <sz val="10"/>
        <rFont val="Arial"/>
        <charset val="0"/>
      </rPr>
      <t>125°29"44'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43°54"25'</t>
    </r>
  </si>
  <si>
    <t>董鹤宁</t>
  </si>
  <si>
    <t>19-07-0014463</t>
  </si>
  <si>
    <r>
      <rPr>
        <sz val="10"/>
        <rFont val="Arial"/>
        <charset val="0"/>
      </rPr>
      <t>125°22"44'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43°52"31'</t>
    </r>
  </si>
  <si>
    <t>2020-07-0017067</t>
  </si>
  <si>
    <t>愣-砂-雄</t>
  </si>
  <si>
    <t>2019-33-0302010</t>
  </si>
  <si>
    <r>
      <rPr>
        <sz val="10"/>
        <rFont val="Arial"/>
        <charset val="0"/>
      </rPr>
      <t>燕青A</t>
    </r>
    <r>
      <rPr>
        <sz val="10"/>
        <color theme="1"/>
        <rFont val="宋体"/>
        <charset val="134"/>
      </rPr>
      <t>舍</t>
    </r>
    <r>
      <rPr>
        <sz val="10"/>
        <color theme="1"/>
        <rFont val="Arial"/>
        <charset val="134"/>
      </rPr>
      <t>-</t>
    </r>
    <r>
      <rPr>
        <sz val="10"/>
        <color theme="1"/>
        <rFont val="宋体"/>
        <charset val="134"/>
      </rPr>
      <t>韩军</t>
    </r>
  </si>
  <si>
    <t>20-07-0174696</t>
  </si>
  <si>
    <r>
      <rPr>
        <sz val="10"/>
        <rFont val="Arial"/>
        <charset val="0"/>
      </rPr>
      <t>125°17"14'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43°51"23'</t>
    </r>
  </si>
  <si>
    <t>2019-07-0454467</t>
  </si>
  <si>
    <r>
      <rPr>
        <sz val="10"/>
        <rFont val="Arial"/>
        <charset val="0"/>
      </rPr>
      <t>雄/</t>
    </r>
    <r>
      <rPr>
        <sz val="10"/>
        <color theme="1"/>
        <rFont val="宋体"/>
        <charset val="134"/>
      </rPr>
      <t>雨白条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黄</t>
    </r>
  </si>
  <si>
    <r>
      <rPr>
        <sz val="10"/>
        <rFont val="Arial"/>
        <charset val="0"/>
      </rPr>
      <t>2021</t>
    </r>
    <r>
      <rPr>
        <sz val="10"/>
        <color theme="1"/>
        <rFont val="宋体"/>
        <charset val="134"/>
      </rPr>
      <t>年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月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日</t>
    </r>
    <r>
      <rPr>
        <sz val="10"/>
        <color theme="1"/>
        <rFont val="Times New Roman"/>
        <charset val="134"/>
      </rPr>
      <t>07:55:57</t>
    </r>
  </si>
  <si>
    <t>20-07-0501708</t>
  </si>
  <si>
    <r>
      <rPr>
        <sz val="10"/>
        <rFont val="Arial"/>
        <charset val="0"/>
      </rPr>
      <t>雄</t>
    </r>
    <r>
      <rPr>
        <sz val="10"/>
        <color theme="1"/>
        <rFont val="宋体"/>
        <charset val="134"/>
      </rPr>
      <t xml:space="preserve"> 砂 黑</t>
    </r>
  </si>
  <si>
    <t>18-07-0011628</t>
  </si>
  <si>
    <t>2021-06-01 07:09:57</t>
  </si>
  <si>
    <t>17-07-0262377</t>
  </si>
  <si>
    <t>马忠元</t>
  </si>
  <si>
    <t>20-07-0195517</t>
  </si>
  <si>
    <r>
      <rPr>
        <sz val="10"/>
        <rFont val="Arial"/>
        <charset val="0"/>
      </rPr>
      <t>125°31"20'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43°51"58'</t>
    </r>
  </si>
  <si>
    <t>无惧鸽舍-郝中华</t>
  </si>
  <si>
    <t>20-07-0033310</t>
  </si>
  <si>
    <t>124°48"48'/45°12"12'</t>
  </si>
  <si>
    <t>1002.8150</t>
  </si>
  <si>
    <t>2021-06-01 08:17:46</t>
  </si>
  <si>
    <t>20-07-0033309</t>
  </si>
  <si>
    <t>2021-06-01 08:19:14</t>
  </si>
  <si>
    <t>20-07-0034520</t>
  </si>
  <si>
    <t>2021-06-01 08:19:01</t>
  </si>
  <si>
    <t>2019-07-0040659</t>
  </si>
  <si>
    <t>李保忠</t>
  </si>
  <si>
    <t>2019-07-0067051</t>
  </si>
  <si>
    <t>126°34′54.28″43°48′50.8″</t>
  </si>
  <si>
    <t>20-07-0010474</t>
  </si>
  <si>
    <t>2021-06-01 08:42:03</t>
  </si>
  <si>
    <t>姜玉峰</t>
  </si>
  <si>
    <t>20-07-0400208</t>
  </si>
  <si>
    <t>黄深雨点</t>
  </si>
  <si>
    <t>124°49"25'/43°31"22'</t>
  </si>
  <si>
    <t>956.0720</t>
  </si>
  <si>
    <t>2021-06-01 06:36:56</t>
  </si>
  <si>
    <t>2020-33-0292906</t>
  </si>
  <si>
    <t>灰-砂-雌</t>
  </si>
  <si>
    <t>20-07-0065549</t>
  </si>
  <si>
    <t>雄砂花</t>
  </si>
  <si>
    <t>2021-06-01 08:54:49</t>
  </si>
  <si>
    <t>李延海</t>
  </si>
  <si>
    <t>20-07-0401918</t>
  </si>
  <si>
    <t>124°49"55'/43°29"55'</t>
  </si>
  <si>
    <t>956.3090</t>
  </si>
  <si>
    <t>2021-06-01 06:45:51</t>
  </si>
  <si>
    <t>马荣</t>
  </si>
  <si>
    <t>19-07-0117362</t>
  </si>
  <si>
    <t>124°50"56'/43°30"43'</t>
  </si>
  <si>
    <t>957.9020</t>
  </si>
  <si>
    <t>2021-06-01 06:56:02</t>
  </si>
  <si>
    <t>20-07-0067704</t>
  </si>
  <si>
    <t>雄黄黑</t>
  </si>
  <si>
    <t>2021-06-01 09:15:02</t>
  </si>
  <si>
    <t>2020-33-0291725</t>
  </si>
  <si>
    <t>20-33-0292575</t>
  </si>
  <si>
    <t>雄黄红绛</t>
  </si>
  <si>
    <t>2021-06-01 09:32:33</t>
  </si>
  <si>
    <t>2019-33-0005600</t>
  </si>
  <si>
    <t>刘军（金士百）</t>
  </si>
  <si>
    <t>2020-07-0064393</t>
  </si>
  <si>
    <t>124.473441
45.130681</t>
  </si>
  <si>
    <t>任雪宾</t>
  </si>
  <si>
    <t>19-07-0117732</t>
  </si>
  <si>
    <t>125°0" 9'/43°37"14'</t>
  </si>
  <si>
    <t>972.1530</t>
  </si>
  <si>
    <t>2021-06-01 08:33:49</t>
  </si>
  <si>
    <t>20-07-0110384</t>
  </si>
  <si>
    <t>2020-07-0064354</t>
  </si>
  <si>
    <t>2020-07-0010681</t>
  </si>
  <si>
    <t>18-07-0153806</t>
  </si>
  <si>
    <t>2021-06-01 08:59:45</t>
  </si>
  <si>
    <t>天笑鸽舍</t>
  </si>
  <si>
    <t>20-07-0104912</t>
  </si>
  <si>
    <r>
      <rPr>
        <sz val="10"/>
        <rFont val="Arial"/>
        <charset val="0"/>
      </rPr>
      <t>125°19"43'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43°55"12'</t>
    </r>
  </si>
  <si>
    <t>20-07-0031487</t>
  </si>
  <si>
    <t>2021-06-01 12:16:05</t>
  </si>
  <si>
    <t>20-07-0060281</t>
  </si>
  <si>
    <t>2021-06-01 10:52:51</t>
  </si>
  <si>
    <t>20-07-0143789</t>
  </si>
  <si>
    <t>19-07-0310727</t>
  </si>
  <si>
    <t>李玉彬</t>
  </si>
  <si>
    <t>20-07-0012404</t>
  </si>
  <si>
    <t>124°53"39'/45°5"23'</t>
  </si>
  <si>
    <t>1004.6080</t>
  </si>
  <si>
    <t>2021-06-01 13:18:14</t>
  </si>
  <si>
    <t>19-07-0279475</t>
  </si>
  <si>
    <t>125°16"52' 43°50" 6'</t>
  </si>
  <si>
    <t>曲志凤</t>
  </si>
  <si>
    <t>20-07-0068890</t>
  </si>
  <si>
    <t>2021-06-01 13:45:01</t>
  </si>
  <si>
    <t>20-07-0195092</t>
  </si>
  <si>
    <t>18-07-0442184</t>
  </si>
  <si>
    <t>房振宇</t>
  </si>
  <si>
    <t>18-07-0345187</t>
  </si>
  <si>
    <r>
      <rPr>
        <sz val="10"/>
        <rFont val="Arial"/>
        <charset val="0"/>
      </rPr>
      <t>125°20"28'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43°52"37'</t>
    </r>
  </si>
  <si>
    <t>2020-33-0291252</t>
  </si>
  <si>
    <t>20-07-0116440</t>
  </si>
  <si>
    <t>20-07-0110215</t>
  </si>
  <si>
    <t>生子鸽舍</t>
  </si>
  <si>
    <t>20-07-0160880</t>
  </si>
  <si>
    <r>
      <rPr>
        <sz val="10"/>
        <rFont val="Arial"/>
        <charset val="0"/>
      </rPr>
      <t>125°12"13'</t>
    </r>
    <r>
      <rPr>
        <sz val="10"/>
        <color theme="1"/>
        <rFont val="宋体"/>
        <charset val="134"/>
      </rPr>
      <t> </t>
    </r>
    <r>
      <rPr>
        <sz val="10"/>
        <color theme="1"/>
        <rFont val="Arial"/>
        <charset val="134"/>
      </rPr>
      <t>43°51"46'</t>
    </r>
  </si>
  <si>
    <t>20-07-0234808</t>
  </si>
  <si>
    <t>2020-07-0031248</t>
  </si>
  <si>
    <t>20-07-0110385</t>
  </si>
  <si>
    <t>2020-07-0017077</t>
  </si>
  <si>
    <t>点-砂-雌</t>
  </si>
  <si>
    <t>2020-07-0017097</t>
  </si>
  <si>
    <t>绛-砂-雄</t>
  </si>
  <si>
    <t>18-07-0352534</t>
  </si>
  <si>
    <t>张伟</t>
  </si>
  <si>
    <t>20-07-095137</t>
  </si>
  <si>
    <t>124°49"44'/43°31"15'</t>
  </si>
  <si>
    <t>2021-06-01 18:22:15</t>
  </si>
  <si>
    <t>2020-07-0017090</t>
  </si>
  <si>
    <t>2020-33-0336928</t>
  </si>
  <si>
    <t>2020-33-0292418</t>
  </si>
  <si>
    <t>20-07-0407536</t>
  </si>
  <si>
    <t>黄麒麟花</t>
  </si>
  <si>
    <t>2021-06-02 06:14:05</t>
  </si>
  <si>
    <t>杨风雨</t>
  </si>
  <si>
    <t>2019-33-0301387</t>
  </si>
  <si>
    <t>124.504149
45.125994</t>
  </si>
  <si>
    <t>2020-07-0064360</t>
  </si>
  <si>
    <t>2019-33-0005221</t>
  </si>
  <si>
    <t>麒麟-砂-雄</t>
  </si>
</sst>
</file>

<file path=xl/styles.xml><?xml version="1.0" encoding="utf-8"?>
<styleSheet xmlns="http://schemas.openxmlformats.org/spreadsheetml/2006/main">
  <numFmts count="8">
    <numFmt numFmtId="176" formatCode="0.0000_ "/>
    <numFmt numFmtId="44" formatCode="_ &quot;￥&quot;* #,##0.00_ ;_ &quot;￥&quot;* \-#,##0.00_ ;_ &quot;￥&quot;* &quot;-&quot;??_ ;_ @_ "/>
    <numFmt numFmtId="177" formatCode="yyyy/m/d\ h:mm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yyyy/m/d\ h:mm:ss;@"/>
    <numFmt numFmtId="179" formatCode="0.0000;[Red]0.0000"/>
  </numFmts>
  <fonts count="36">
    <font>
      <sz val="11"/>
      <color theme="1"/>
      <name val="宋体"/>
      <charset val="134"/>
      <scheme val="minor"/>
    </font>
    <font>
      <sz val="10"/>
      <name val="Arial"/>
      <charset val="0"/>
    </font>
    <font>
      <sz val="20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</font>
    <font>
      <sz val="10"/>
      <color theme="1"/>
      <name val="仿宋"/>
      <charset val="134"/>
    </font>
    <font>
      <sz val="10"/>
      <name val="仿宋"/>
      <charset val="0"/>
    </font>
    <font>
      <sz val="10"/>
      <color theme="1"/>
      <name val="Times New Roman"/>
      <charset val="134"/>
    </font>
    <font>
      <sz val="10"/>
      <color theme="1"/>
      <name val="宋体"/>
      <charset val="0"/>
      <scheme val="minor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vertAlign val="superscript"/>
      <sz val="10"/>
      <color theme="1"/>
      <name val="宋体"/>
      <charset val="134"/>
      <scheme val="minor"/>
    </font>
    <font>
      <vertAlign val="superscript"/>
      <sz val="10"/>
      <color theme="1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24" fillId="17" borderId="3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6" borderId="0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0" borderId="1" xfId="0" applyFont="1" applyFill="1" applyBorder="1" applyAlignment="1"/>
    <xf numFmtId="0" fontId="6" fillId="0" borderId="0" xfId="0" applyFont="1" applyFill="1" applyBorder="1" applyAlignment="1">
      <alignment horizontal="left"/>
    </xf>
    <xf numFmtId="178" fontId="1" fillId="0" borderId="0" xfId="0" applyNumberFormat="1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6" fontId="3" fillId="0" borderId="0" xfId="0" applyNumberFormat="1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0" fontId="3" fillId="8" borderId="0" xfId="0" applyFont="1" applyFill="1" applyBorder="1" applyAlignment="1">
      <alignment horizontal="left"/>
    </xf>
    <xf numFmtId="179" fontId="1" fillId="0" borderId="0" xfId="0" applyNumberFormat="1" applyFont="1" applyFill="1" applyBorder="1" applyAlignment="1">
      <alignment horizontal="left"/>
    </xf>
    <xf numFmtId="176" fontId="8" fillId="0" borderId="0" xfId="0" applyNumberFormat="1" applyFont="1" applyBorder="1" applyAlignment="1">
      <alignment horizontal="left" vertical="center" wrapText="1"/>
    </xf>
    <xf numFmtId="22" fontId="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179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/>
    <xf numFmtId="0" fontId="1" fillId="9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left" vertical="center"/>
    </xf>
    <xf numFmtId="0" fontId="1" fillId="1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gh.aj52zx.com/databd.aspx?ssid=amx5dDAwMC8yMDIxMDUyOTA1MjkwMC82OA==&amp;xhjlbdm=amx5dDAwMA==&amp;keywords=5YiY5a6P5Lyf&amp;tiaojian=name&amp;cx=1" TargetMode="External"/><Relationship Id="rId8" Type="http://schemas.openxmlformats.org/officeDocument/2006/relationships/hyperlink" Target="http://gh.aj52zx.com/databd.aspx?ssid=amx5dDAwMC8yMDIxMDUyOTA1MjkwMC82OA==&amp;xhjlbdm=amx5dDAwMA==&amp;keywords=6LaF57+U6bi96IiN&amp;tiaojian=name&amp;cx=1" TargetMode="External"/><Relationship Id="rId7" Type="http://schemas.openxmlformats.org/officeDocument/2006/relationships/hyperlink" Target="http://gh.aj52zx.com/databd.aspx?ssid=amx5dDAwMC8yMDIxMDUyOTA1MjkwMC82OA==&amp;xhjlbdm=amx5dDAwMA==&amp;keywords=5LqO5Lya5piO&amp;tiaojian=name&amp;cx=1" TargetMode="External"/><Relationship Id="rId6" Type="http://schemas.openxmlformats.org/officeDocument/2006/relationships/hyperlink" Target="http://gh.aj52zx.com/databd.aspx?ssid=amx5dDAwMC8yMDIxMDUyOTA1MjkwMC82OA==&amp;xhjlbdm=amx5dDAwMA==&amp;keywords=5LiH5pmT5piO&amp;tiaojian=name&amp;cx=1" TargetMode="External"/><Relationship Id="rId5" Type="http://schemas.openxmlformats.org/officeDocument/2006/relationships/hyperlink" Target="http://www.crpa.cn/footring-search.html?keyword=2017-07-0103590" TargetMode="External"/><Relationship Id="rId4" Type="http://schemas.openxmlformats.org/officeDocument/2006/relationships/hyperlink" Target="http://www.crpa.cn/footring-search.html?keyword=2019-07-0151036" TargetMode="External"/><Relationship Id="rId3" Type="http://schemas.openxmlformats.org/officeDocument/2006/relationships/hyperlink" Target="http://www.crpa.cn/footring-search.html?keyword=2020-07-0423408" TargetMode="External"/><Relationship Id="rId22" Type="http://schemas.openxmlformats.org/officeDocument/2006/relationships/hyperlink" Target="http://gh.aj52zx.com/databd.aspx?ssid=amx5dDAwMC8yMDIxMDUyOTA1MjkwMC82OA==&amp;xhjlbdm=amx5dDAwMA==&amp;keywords=5p2o6aOO6Zuo&amp;tiaojian=name&amp;cx=1" TargetMode="External"/><Relationship Id="rId21" Type="http://schemas.openxmlformats.org/officeDocument/2006/relationships/hyperlink" Target="http://gh.aj52zx.com/databd.aspx?ssid=amx5dDAwMC8yMDIxMDUyOTA1MjkwMC82OA==&amp;xhjlbdm=amx5dDAwMA==&amp;keywords=5YiY5Yab77yI6YeR5aOr55m+77yJ&amp;tiaojian=name&amp;cx=1" TargetMode="External"/><Relationship Id="rId20" Type="http://schemas.openxmlformats.org/officeDocument/2006/relationships/hyperlink" Target="http://gh.aj52zx.com/databd.aspx?ssid=amx5dDAwMC8yMDIxMDUyOTA1MjkwMC82OA==&amp;xhjlbdm=amx5dDAwMA==&amp;keywords=572X6ZOB&amp;tiaojian=name&amp;cx=1" TargetMode="External"/><Relationship Id="rId2" Type="http://schemas.openxmlformats.org/officeDocument/2006/relationships/hyperlink" Target="http://www.crpa.cn/footring-search.html?keyword=2018-07-0181210" TargetMode="External"/><Relationship Id="rId19" Type="http://schemas.openxmlformats.org/officeDocument/2006/relationships/hyperlink" Target="http://gh.aj52zx.com/databd.aspx?ssid=amx5dDAwMC8yMDIxMDUyOTA1MjkwMC82OA==&amp;xhjlbdm=amx5dDAwMA==&amp;keywords=5ZGo5p6X&amp;tiaojian=name&amp;cx=1" TargetMode="External"/><Relationship Id="rId18" Type="http://schemas.openxmlformats.org/officeDocument/2006/relationships/hyperlink" Target="http://gh.aj52zx.com/databd.aspx?ssid=amx5dDAwMC8yMDIxMDUyOTA1MjkwMC82OA==&amp;xhjlbdm=amx5dDAwMA==&amp;keywords=5YiY5pi+5bOw&amp;tiaojian=name&amp;cx=1" TargetMode="External"/><Relationship Id="rId17" Type="http://schemas.openxmlformats.org/officeDocument/2006/relationships/hyperlink" Target="http://gh.aj52zx.com/databd.aspx?ssid=amx5dDAwMC8yMDIxMDUyOTA1MjkwMC82OA==&amp;xhjlbdm=amx5dDAwMA==&amp;keywords=546L5a+M&amp;tiaojian=name&amp;cx=1" TargetMode="External"/><Relationship Id="rId16" Type="http://schemas.openxmlformats.org/officeDocument/2006/relationships/hyperlink" Target="http://gh.aj52zx.com/databd.aspx?ssid=amx5dDAwMC8yMDIxMDUyOTA1MjkwMC82OA==&amp;xhjlbdm=amx5dDAwMA==&amp;keywords=6LW15oyv5rOi&amp;tiaojian=name&amp;cx=1" TargetMode="External"/><Relationship Id="rId15" Type="http://schemas.openxmlformats.org/officeDocument/2006/relationships/hyperlink" Target="http://gh.aj52zx.com/databd.aspx?ssid=amx5dDAwMC8yMDIxMDUyOTA1MjkwMC82OA==&amp;xhjlbdm=amx5dDAwMA==&amp;keywords=5Luj5aKe546J&amp;tiaojian=name&amp;cx=1" TargetMode="External"/><Relationship Id="rId14" Type="http://schemas.openxmlformats.org/officeDocument/2006/relationships/hyperlink" Target="http://gh.aj52zx.com/databd.aspx?ssid=amx5dDAwMC8yMDIxMDUyOTA1MjkwMC82OA==&amp;xhjlbdm=amx5dDAwMA==&amp;keywords=5YiY5b635b+X&amp;tiaojian=name&amp;cx=1" TargetMode="External"/><Relationship Id="rId13" Type="http://schemas.openxmlformats.org/officeDocument/2006/relationships/hyperlink" Target="http://gh.aj52zx.com/databd.aspx?ssid=amx5dDAwMC8yMDIxMDUyOTA1MjkwMC82OA==&amp;xhjlbdm=amx5dDAwMA==&amp;keywords=5LqO5rW35Liw&amp;tiaojian=name&amp;cx=1" TargetMode="External"/><Relationship Id="rId12" Type="http://schemas.openxmlformats.org/officeDocument/2006/relationships/hyperlink" Target="http://gh.aj52zx.com/databd.aspx?ssid=amx5dDAwMC8yMDIxMDUyOTA1MjkwMC82OA==&amp;xhjlbdm=amx5dDAwMA==&amp;keywords=5LuY5a2m5qOu&amp;tiaojian=name&amp;cx=1" TargetMode="External"/><Relationship Id="rId11" Type="http://schemas.openxmlformats.org/officeDocument/2006/relationships/hyperlink" Target="http://gh.aj52zx.com/databd.aspx?ssid=amx5dDAwMC8yMDIxMDUyOTA1MjkwMC82OA==&amp;xhjlbdm=amx5dDAwMA==&amp;keywords=5rGq5rWp54S2&amp;tiaojian=name&amp;cx=1" TargetMode="External"/><Relationship Id="rId10" Type="http://schemas.openxmlformats.org/officeDocument/2006/relationships/hyperlink" Target="http://gh.aj52zx.com/databd.aspx?ssid=amx5dDAwMC8yMDIxMDUyOTA1MjkwMC82OA==&amp;xhjlbdm=amx5dDAwMA==&amp;keywords=6auY5LqV5YWo&amp;tiaojian=name&amp;cx=1" TargetMode="External"/><Relationship Id="rId1" Type="http://schemas.openxmlformats.org/officeDocument/2006/relationships/hyperlink" Target="http://www.crpa.cn/footring-search.html?keyword=2019-07-0153063" TargetMode="Externa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hyperlink" Target="http://gh.aj52zx.com/databd.aspx?ssid=amx5dDAwMC8yMDIxMDUyOTA1MjkwMC82OA==&amp;xhjlbdm=amx5dDAwMA==&amp;keywords=5YiY5a6P5Lyf&amp;tiaojian=name&amp;cx=1" TargetMode="External"/><Relationship Id="rId8" Type="http://schemas.openxmlformats.org/officeDocument/2006/relationships/hyperlink" Target="http://gh.aj52zx.com/databd.aspx?ssid=amx5dDAwMC8yMDIxMDUyOTA1MjkwMC82OA==&amp;xhjlbdm=amx5dDAwMA==&amp;keywords=6LaF57+U6bi96IiN&amp;tiaojian=name&amp;cx=1" TargetMode="External"/><Relationship Id="rId7" Type="http://schemas.openxmlformats.org/officeDocument/2006/relationships/hyperlink" Target="http://gh.aj52zx.com/databd.aspx?ssid=amx5dDAwMC8yMDIxMDUyOTA1MjkwMC82OA==&amp;xhjlbdm=amx5dDAwMA==&amp;keywords=5LqO5Lya5piO&amp;tiaojian=name&amp;cx=1" TargetMode="External"/><Relationship Id="rId6" Type="http://schemas.openxmlformats.org/officeDocument/2006/relationships/hyperlink" Target="http://gh.aj52zx.com/databd.aspx?ssid=amx5dDAwMC8yMDIxMDUyOTA1MjkwMC82OA==&amp;xhjlbdm=amx5dDAwMA==&amp;keywords=5LiH5pmT5piO&amp;tiaojian=name&amp;cx=1" TargetMode="External"/><Relationship Id="rId5" Type="http://schemas.openxmlformats.org/officeDocument/2006/relationships/hyperlink" Target="http://www.crpa.cn/footring-search.html?keyword=2017-07-0103590" TargetMode="External"/><Relationship Id="rId4" Type="http://schemas.openxmlformats.org/officeDocument/2006/relationships/hyperlink" Target="http://www.crpa.cn/footring-search.html?keyword=2019-07-0151036" TargetMode="External"/><Relationship Id="rId3" Type="http://schemas.openxmlformats.org/officeDocument/2006/relationships/hyperlink" Target="http://www.crpa.cn/footring-search.html?keyword=2020-07-0423408" TargetMode="External"/><Relationship Id="rId2" Type="http://schemas.openxmlformats.org/officeDocument/2006/relationships/hyperlink" Target="http://www.crpa.cn/footring-search.html?keyword=2018-07-0181210" TargetMode="External"/><Relationship Id="rId10" Type="http://schemas.openxmlformats.org/officeDocument/2006/relationships/hyperlink" Target="http://gh.aj52zx.com/databd.aspx?ssid=amx5dDAwMC8yMDIxMDUyOTA1MjkwMC82OA==&amp;xhjlbdm=amx5dDAwMA==&amp;keywords=6auY5LqV5YWo&amp;tiaojian=name&amp;cx=1" TargetMode="External"/><Relationship Id="rId1" Type="http://schemas.openxmlformats.org/officeDocument/2006/relationships/hyperlink" Target="http://www.crpa.cn/footring-search.html?keyword=2019-07-0153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5"/>
  <sheetViews>
    <sheetView tabSelected="1" workbookViewId="0">
      <selection activeCell="C4" sqref="C4"/>
    </sheetView>
  </sheetViews>
  <sheetFormatPr defaultColWidth="9" defaultRowHeight="13.5"/>
  <cols>
    <col min="1" max="1" width="4.625" customWidth="1"/>
    <col min="2" max="2" width="17" customWidth="1"/>
    <col min="3" max="3" width="13.375" customWidth="1"/>
    <col min="4" max="4" width="13.5" customWidth="1"/>
    <col min="5" max="5" width="11.25" customWidth="1"/>
    <col min="6" max="6" width="7.75" customWidth="1"/>
    <col min="7" max="7" width="20.375" customWidth="1"/>
    <col min="8" max="8" width="21" customWidth="1"/>
    <col min="9" max="9" width="9.375"/>
    <col min="10" max="10" width="15.625" customWidth="1"/>
    <col min="11" max="11" width="19.5" customWidth="1"/>
    <col min="12" max="12" width="9.25"/>
  </cols>
  <sheetData>
    <row r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spans="1:5">
      <c r="A2" t="s">
        <v>1</v>
      </c>
      <c r="E2" t="s">
        <v>2</v>
      </c>
    </row>
    <row r="3" s="1" customFormat="1" spans="1:12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6" t="s">
        <v>12</v>
      </c>
      <c r="K3" s="16" t="s">
        <v>13</v>
      </c>
      <c r="L3" s="16" t="s">
        <v>14</v>
      </c>
    </row>
    <row r="4" customFormat="1" ht="14.25" spans="1:12">
      <c r="A4" s="6">
        <v>1</v>
      </c>
      <c r="B4" s="1" t="s">
        <v>15</v>
      </c>
      <c r="C4" s="29" t="s">
        <v>16</v>
      </c>
      <c r="D4" s="1" t="s">
        <v>17</v>
      </c>
      <c r="E4" s="29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6" t="s">
        <v>23</v>
      </c>
      <c r="K4" s="1" t="s">
        <v>24</v>
      </c>
      <c r="L4" s="19">
        <v>973.496</v>
      </c>
    </row>
    <row r="5" spans="1:12">
      <c r="A5" s="6">
        <v>2</v>
      </c>
      <c r="B5" s="10" t="s">
        <v>25</v>
      </c>
      <c r="C5" s="30" t="s">
        <v>26</v>
      </c>
      <c r="D5" s="6" t="s">
        <v>27</v>
      </c>
      <c r="E5" s="6" t="s">
        <v>28</v>
      </c>
      <c r="F5" s="6" t="s">
        <v>19</v>
      </c>
      <c r="G5" s="31" t="s">
        <v>29</v>
      </c>
      <c r="H5" s="6" t="s">
        <v>30</v>
      </c>
      <c r="I5" s="32">
        <v>1002.827</v>
      </c>
      <c r="J5" s="6" t="s">
        <v>23</v>
      </c>
      <c r="K5" s="18">
        <v>44346.2937037037</v>
      </c>
      <c r="L5" s="19">
        <v>955.1363</v>
      </c>
    </row>
    <row r="6" spans="1:12">
      <c r="A6" s="6">
        <v>3</v>
      </c>
      <c r="B6" s="6" t="s">
        <v>31</v>
      </c>
      <c r="C6" s="6" t="s">
        <v>32</v>
      </c>
      <c r="D6" s="7" t="s">
        <v>33</v>
      </c>
      <c r="E6" s="6" t="s">
        <v>34</v>
      </c>
      <c r="F6" s="6" t="s">
        <v>19</v>
      </c>
      <c r="G6" s="6" t="s">
        <v>35</v>
      </c>
      <c r="H6" s="6" t="s">
        <v>36</v>
      </c>
      <c r="I6" s="17">
        <v>994.367</v>
      </c>
      <c r="J6" s="6" t="s">
        <v>23</v>
      </c>
      <c r="K6" s="18">
        <v>44346.3044444444</v>
      </c>
      <c r="L6" s="19">
        <v>933.3152</v>
      </c>
    </row>
    <row r="7" spans="1:12">
      <c r="A7" s="6">
        <v>4</v>
      </c>
      <c r="B7" s="10" t="s">
        <v>37</v>
      </c>
      <c r="C7" s="30" t="s">
        <v>26</v>
      </c>
      <c r="D7" s="6" t="s">
        <v>38</v>
      </c>
      <c r="E7" s="6" t="s">
        <v>39</v>
      </c>
      <c r="F7" s="6" t="s">
        <v>19</v>
      </c>
      <c r="G7" s="7" t="s">
        <v>40</v>
      </c>
      <c r="H7" s="6" t="s">
        <v>41</v>
      </c>
      <c r="I7" s="32">
        <v>1001.446</v>
      </c>
      <c r="J7" s="6" t="s">
        <v>23</v>
      </c>
      <c r="K7" s="18">
        <v>44346.3140625</v>
      </c>
      <c r="L7" s="19">
        <v>927.9086</v>
      </c>
    </row>
    <row r="8" spans="1:12">
      <c r="A8" s="6">
        <v>5</v>
      </c>
      <c r="B8" s="6" t="s">
        <v>42</v>
      </c>
      <c r="C8" s="6" t="s">
        <v>32</v>
      </c>
      <c r="D8" s="6" t="s">
        <v>43</v>
      </c>
      <c r="E8" s="6" t="s">
        <v>44</v>
      </c>
      <c r="F8" s="6" t="s">
        <v>19</v>
      </c>
      <c r="G8" s="6" t="s">
        <v>35</v>
      </c>
      <c r="H8" s="6" t="s">
        <v>45</v>
      </c>
      <c r="I8" s="20">
        <v>1001.868</v>
      </c>
      <c r="J8" s="6" t="s">
        <v>23</v>
      </c>
      <c r="K8" s="18">
        <v>44346.3168981482</v>
      </c>
      <c r="L8" s="19">
        <v>924.7903</v>
      </c>
    </row>
    <row r="9" s="1" customFormat="1" ht="12.75" spans="1:12">
      <c r="A9" s="6">
        <v>6</v>
      </c>
      <c r="B9" s="6" t="s">
        <v>46</v>
      </c>
      <c r="C9" s="6" t="s">
        <v>32</v>
      </c>
      <c r="D9" s="6" t="s">
        <v>47</v>
      </c>
      <c r="E9" s="6" t="s">
        <v>48</v>
      </c>
      <c r="F9" s="6" t="s">
        <v>19</v>
      </c>
      <c r="G9" s="6" t="s">
        <v>35</v>
      </c>
      <c r="H9" s="6" t="s">
        <v>49</v>
      </c>
      <c r="I9" s="20">
        <v>998.378</v>
      </c>
      <c r="J9" s="6" t="s">
        <v>23</v>
      </c>
      <c r="K9" s="18">
        <v>44346.3188425926</v>
      </c>
      <c r="L9" s="19">
        <v>919.1954</v>
      </c>
    </row>
    <row r="10" s="1" customFormat="1" spans="1:12">
      <c r="A10" s="6">
        <v>7</v>
      </c>
      <c r="B10" s="10" t="s">
        <v>50</v>
      </c>
      <c r="C10" s="30" t="s">
        <v>26</v>
      </c>
      <c r="D10" s="6" t="s">
        <v>51</v>
      </c>
      <c r="E10" s="6" t="s">
        <v>52</v>
      </c>
      <c r="F10" s="6" t="s">
        <v>19</v>
      </c>
      <c r="G10" s="7" t="s">
        <v>40</v>
      </c>
      <c r="H10" s="6" t="s">
        <v>53</v>
      </c>
      <c r="I10" s="32">
        <v>1002.307</v>
      </c>
      <c r="J10" s="6" t="s">
        <v>23</v>
      </c>
      <c r="K10" s="18">
        <v>44346.3236689815</v>
      </c>
      <c r="L10" s="19">
        <v>916.9473</v>
      </c>
    </row>
    <row r="11" s="1" customFormat="1" ht="12.75" spans="1:12">
      <c r="A11" s="6">
        <v>8</v>
      </c>
      <c r="B11" s="6" t="s">
        <v>54</v>
      </c>
      <c r="C11" s="6" t="s">
        <v>32</v>
      </c>
      <c r="D11" s="7" t="s">
        <v>55</v>
      </c>
      <c r="E11" s="6" t="s">
        <v>56</v>
      </c>
      <c r="F11" s="6" t="s">
        <v>19</v>
      </c>
      <c r="G11" s="6" t="s">
        <v>35</v>
      </c>
      <c r="H11" s="6" t="s">
        <v>57</v>
      </c>
      <c r="I11" s="17">
        <v>995.361</v>
      </c>
      <c r="J11" s="6" t="s">
        <v>23</v>
      </c>
      <c r="K11" s="18">
        <v>44346.3217824074</v>
      </c>
      <c r="L11" s="19">
        <v>912.8547</v>
      </c>
    </row>
    <row r="12" s="1" customFormat="1" ht="12.75" spans="1:12">
      <c r="A12" s="6">
        <v>9</v>
      </c>
      <c r="B12" s="6" t="s">
        <v>58</v>
      </c>
      <c r="C12" s="6" t="s">
        <v>32</v>
      </c>
      <c r="D12" s="6" t="s">
        <v>59</v>
      </c>
      <c r="E12" s="6" t="s">
        <v>60</v>
      </c>
      <c r="F12" s="6" t="s">
        <v>19</v>
      </c>
      <c r="G12" s="6" t="s">
        <v>35</v>
      </c>
      <c r="H12" s="6" t="s">
        <v>61</v>
      </c>
      <c r="I12" s="20">
        <v>1009.761</v>
      </c>
      <c r="J12" s="6" t="s">
        <v>23</v>
      </c>
      <c r="K12" s="18">
        <v>44346.3336226852</v>
      </c>
      <c r="L12" s="19">
        <v>911.8055</v>
      </c>
    </row>
    <row r="13" s="1" customFormat="1" ht="12.75" spans="1:12">
      <c r="A13" s="6">
        <v>10</v>
      </c>
      <c r="B13" s="6" t="s">
        <v>62</v>
      </c>
      <c r="C13" s="6" t="s">
        <v>32</v>
      </c>
      <c r="D13" s="6" t="s">
        <v>63</v>
      </c>
      <c r="E13" s="6" t="s">
        <v>56</v>
      </c>
      <c r="F13" s="6" t="s">
        <v>19</v>
      </c>
      <c r="G13" s="6" t="s">
        <v>35</v>
      </c>
      <c r="H13" s="6" t="s">
        <v>64</v>
      </c>
      <c r="I13" s="20">
        <v>1004.294</v>
      </c>
      <c r="J13" s="6" t="s">
        <v>23</v>
      </c>
      <c r="K13" s="18">
        <v>44346.3358680556</v>
      </c>
      <c r="L13" s="19">
        <v>904.2292</v>
      </c>
    </row>
    <row r="14" s="1" customFormat="1" spans="1:12">
      <c r="A14" s="6">
        <v>11</v>
      </c>
      <c r="B14" s="6" t="s">
        <v>65</v>
      </c>
      <c r="C14" s="8" t="s">
        <v>66</v>
      </c>
      <c r="D14" s="6" t="s">
        <v>67</v>
      </c>
      <c r="E14" s="6" t="s">
        <v>68</v>
      </c>
      <c r="F14" s="6" t="s">
        <v>19</v>
      </c>
      <c r="G14" s="6" t="s">
        <v>69</v>
      </c>
      <c r="H14" s="6" t="s">
        <v>70</v>
      </c>
      <c r="I14" s="20">
        <v>1094.374</v>
      </c>
      <c r="J14" s="6" t="s">
        <v>23</v>
      </c>
      <c r="K14" s="18">
        <v>44346.4125</v>
      </c>
      <c r="L14" s="21">
        <v>895.7078</v>
      </c>
    </row>
    <row r="15" s="1" customFormat="1" ht="12.75" spans="1:12">
      <c r="A15" s="6">
        <v>12</v>
      </c>
      <c r="B15" s="6" t="s">
        <v>71</v>
      </c>
      <c r="C15" s="6" t="s">
        <v>32</v>
      </c>
      <c r="D15" s="7" t="s">
        <v>72</v>
      </c>
      <c r="E15" s="6" t="s">
        <v>73</v>
      </c>
      <c r="F15" s="6" t="s">
        <v>19</v>
      </c>
      <c r="G15" s="6" t="s">
        <v>35</v>
      </c>
      <c r="H15" s="6" t="s">
        <v>74</v>
      </c>
      <c r="I15" s="17">
        <v>1007.086</v>
      </c>
      <c r="J15" s="6" t="s">
        <v>23</v>
      </c>
      <c r="K15" s="18">
        <v>44346.356099537</v>
      </c>
      <c r="L15" s="19">
        <v>883.5681</v>
      </c>
    </row>
    <row r="16" s="1" customFormat="1" ht="12.75" spans="1:12">
      <c r="A16" s="6">
        <v>13</v>
      </c>
      <c r="B16" s="6" t="s">
        <v>75</v>
      </c>
      <c r="C16" s="6" t="s">
        <v>32</v>
      </c>
      <c r="D16" s="6" t="s">
        <v>76</v>
      </c>
      <c r="E16" s="6" t="s">
        <v>77</v>
      </c>
      <c r="F16" s="6" t="s">
        <v>19</v>
      </c>
      <c r="G16" s="6" t="s">
        <v>35</v>
      </c>
      <c r="H16" s="6" t="s">
        <v>78</v>
      </c>
      <c r="I16" s="20">
        <v>1006.917</v>
      </c>
      <c r="J16" s="6" t="s">
        <v>23</v>
      </c>
      <c r="K16" s="18">
        <v>44346.3568402778</v>
      </c>
      <c r="L16" s="19">
        <v>882.5914</v>
      </c>
    </row>
    <row r="17" s="1" customFormat="1" ht="12.75" spans="1:12">
      <c r="A17" s="6">
        <v>14</v>
      </c>
      <c r="B17" s="6" t="s">
        <v>79</v>
      </c>
      <c r="C17" s="9" t="s">
        <v>16</v>
      </c>
      <c r="D17" s="6" t="s">
        <v>80</v>
      </c>
      <c r="E17" s="10" t="s">
        <v>81</v>
      </c>
      <c r="F17" s="6" t="s">
        <v>19</v>
      </c>
      <c r="G17" s="6" t="s">
        <v>20</v>
      </c>
      <c r="H17" s="6" t="s">
        <v>82</v>
      </c>
      <c r="I17" s="20">
        <v>993.665</v>
      </c>
      <c r="J17" s="6" t="s">
        <v>23</v>
      </c>
      <c r="K17" s="6" t="s">
        <v>83</v>
      </c>
      <c r="L17" s="19">
        <v>872.355</v>
      </c>
    </row>
    <row r="18" s="1" customFormat="1" spans="1:12">
      <c r="A18" s="6">
        <v>15</v>
      </c>
      <c r="B18" s="10" t="s">
        <v>84</v>
      </c>
      <c r="C18" s="30" t="s">
        <v>26</v>
      </c>
      <c r="D18" s="6" t="s">
        <v>85</v>
      </c>
      <c r="E18" s="6" t="s">
        <v>52</v>
      </c>
      <c r="F18" s="6" t="s">
        <v>19</v>
      </c>
      <c r="G18" s="7" t="s">
        <v>40</v>
      </c>
      <c r="H18" s="6" t="s">
        <v>86</v>
      </c>
      <c r="I18" s="32">
        <v>1002.468</v>
      </c>
      <c r="J18" s="6" t="s">
        <v>23</v>
      </c>
      <c r="K18" s="18">
        <v>44346.3663541667</v>
      </c>
      <c r="L18" s="19">
        <v>868.2786</v>
      </c>
    </row>
    <row r="19" s="1" customFormat="1" spans="1:12">
      <c r="A19" s="6">
        <v>16</v>
      </c>
      <c r="B19" s="6" t="s">
        <v>87</v>
      </c>
      <c r="C19" s="8" t="s">
        <v>66</v>
      </c>
      <c r="D19" s="6" t="s">
        <v>88</v>
      </c>
      <c r="E19" s="6" t="s">
        <v>89</v>
      </c>
      <c r="F19" s="6" t="s">
        <v>19</v>
      </c>
      <c r="G19" s="6" t="s">
        <v>69</v>
      </c>
      <c r="H19" s="6" t="s">
        <v>90</v>
      </c>
      <c r="I19" s="20">
        <v>1105.603</v>
      </c>
      <c r="J19" s="6" t="s">
        <v>23</v>
      </c>
      <c r="K19" s="18">
        <v>44346.4513888889</v>
      </c>
      <c r="L19" s="21">
        <v>865.7071</v>
      </c>
    </row>
    <row r="20" s="1" customFormat="1" ht="12.75" spans="1:12">
      <c r="A20" s="6">
        <v>17</v>
      </c>
      <c r="B20" s="6" t="s">
        <v>91</v>
      </c>
      <c r="C20" s="11" t="s">
        <v>92</v>
      </c>
      <c r="D20" s="6" t="s">
        <v>93</v>
      </c>
      <c r="E20" s="6" t="s">
        <v>94</v>
      </c>
      <c r="F20" s="6" t="s">
        <v>19</v>
      </c>
      <c r="G20" s="6" t="s">
        <v>20</v>
      </c>
      <c r="H20" s="6" t="s">
        <v>95</v>
      </c>
      <c r="I20" s="20" t="s">
        <v>96</v>
      </c>
      <c r="J20" s="6" t="s">
        <v>23</v>
      </c>
      <c r="K20" s="6" t="s">
        <v>97</v>
      </c>
      <c r="L20" s="19">
        <v>861.981</v>
      </c>
    </row>
    <row r="21" s="1" customFormat="1" ht="12.75" spans="1:12">
      <c r="A21" s="6">
        <v>18</v>
      </c>
      <c r="B21" s="6" t="s">
        <v>15</v>
      </c>
      <c r="C21" s="9" t="s">
        <v>16</v>
      </c>
      <c r="D21" s="6" t="s">
        <v>98</v>
      </c>
      <c r="E21" s="6" t="s">
        <v>99</v>
      </c>
      <c r="F21" s="6" t="s">
        <v>19</v>
      </c>
      <c r="G21" s="6" t="s">
        <v>20</v>
      </c>
      <c r="H21" s="6" t="s">
        <v>21</v>
      </c>
      <c r="I21" s="20" t="s">
        <v>22</v>
      </c>
      <c r="J21" s="6" t="s">
        <v>23</v>
      </c>
      <c r="K21" s="6" t="s">
        <v>100</v>
      </c>
      <c r="L21" s="19">
        <v>852.0216</v>
      </c>
    </row>
    <row r="22" s="1" customFormat="1" ht="12.75" spans="1:12">
      <c r="A22" s="6">
        <v>19</v>
      </c>
      <c r="B22" s="6" t="s">
        <v>101</v>
      </c>
      <c r="C22" s="9" t="s">
        <v>16</v>
      </c>
      <c r="D22" s="6" t="s">
        <v>102</v>
      </c>
      <c r="E22" s="6" t="s">
        <v>103</v>
      </c>
      <c r="F22" s="6" t="s">
        <v>19</v>
      </c>
      <c r="G22" s="6" t="s">
        <v>20</v>
      </c>
      <c r="H22" s="6" t="s">
        <v>104</v>
      </c>
      <c r="I22" s="20" t="s">
        <v>105</v>
      </c>
      <c r="J22" s="6" t="s">
        <v>23</v>
      </c>
      <c r="K22" s="6" t="s">
        <v>106</v>
      </c>
      <c r="L22" s="19">
        <v>851.5518</v>
      </c>
    </row>
    <row r="23" s="1" customFormat="1" ht="12.75" spans="1:12">
      <c r="A23" s="6">
        <v>20</v>
      </c>
      <c r="B23" s="6" t="s">
        <v>107</v>
      </c>
      <c r="C23" s="6" t="s">
        <v>32</v>
      </c>
      <c r="D23" s="6" t="s">
        <v>108</v>
      </c>
      <c r="E23" s="6" t="s">
        <v>56</v>
      </c>
      <c r="F23" s="6" t="s">
        <v>19</v>
      </c>
      <c r="G23" s="6" t="s">
        <v>35</v>
      </c>
      <c r="H23" s="6" t="s">
        <v>109</v>
      </c>
      <c r="I23" s="20">
        <v>993.327</v>
      </c>
      <c r="J23" s="6" t="s">
        <v>23</v>
      </c>
      <c r="K23" s="18">
        <v>44346.3769212963</v>
      </c>
      <c r="L23" s="19">
        <v>849.1565</v>
      </c>
    </row>
    <row r="24" s="1" customFormat="1" ht="12.75" spans="1:12">
      <c r="A24" s="6">
        <v>21</v>
      </c>
      <c r="B24" s="6" t="s">
        <v>110</v>
      </c>
      <c r="C24" s="6" t="s">
        <v>32</v>
      </c>
      <c r="D24" s="7" t="s">
        <v>111</v>
      </c>
      <c r="E24" s="6" t="s">
        <v>112</v>
      </c>
      <c r="F24" s="6" t="s">
        <v>19</v>
      </c>
      <c r="G24" s="6" t="s">
        <v>35</v>
      </c>
      <c r="H24" s="6" t="s">
        <v>113</v>
      </c>
      <c r="I24" s="17">
        <v>997.189</v>
      </c>
      <c r="J24" s="6" t="s">
        <v>23</v>
      </c>
      <c r="K24" s="18">
        <v>44346.3813194444</v>
      </c>
      <c r="L24" s="19">
        <v>847.8756</v>
      </c>
    </row>
    <row r="25" s="1" customFormat="1" ht="12.75" spans="1:12">
      <c r="A25" s="6">
        <v>22</v>
      </c>
      <c r="B25" s="6" t="s">
        <v>114</v>
      </c>
      <c r="C25" s="11" t="s">
        <v>92</v>
      </c>
      <c r="D25" s="6" t="s">
        <v>115</v>
      </c>
      <c r="E25" s="6" t="s">
        <v>116</v>
      </c>
      <c r="F25" s="6" t="s">
        <v>19</v>
      </c>
      <c r="G25" s="6" t="s">
        <v>20</v>
      </c>
      <c r="H25" s="6" t="s">
        <v>117</v>
      </c>
      <c r="I25" s="20" t="s">
        <v>118</v>
      </c>
      <c r="J25" s="6" t="s">
        <v>23</v>
      </c>
      <c r="K25" s="6" t="s">
        <v>119</v>
      </c>
      <c r="L25" s="19">
        <v>846.9982</v>
      </c>
    </row>
    <row r="26" s="1" customFormat="1" ht="12.75" spans="1:12">
      <c r="A26" s="6">
        <v>23</v>
      </c>
      <c r="B26" s="6" t="s">
        <v>120</v>
      </c>
      <c r="C26" s="9" t="s">
        <v>16</v>
      </c>
      <c r="D26" s="6" t="s">
        <v>121</v>
      </c>
      <c r="E26" s="6" t="s">
        <v>122</v>
      </c>
      <c r="F26" s="6" t="s">
        <v>19</v>
      </c>
      <c r="G26" s="6" t="s">
        <v>20</v>
      </c>
      <c r="H26" s="6" t="s">
        <v>123</v>
      </c>
      <c r="I26" s="20" t="s">
        <v>124</v>
      </c>
      <c r="J26" s="6" t="s">
        <v>23</v>
      </c>
      <c r="K26" s="6" t="s">
        <v>125</v>
      </c>
      <c r="L26" s="19">
        <v>844.6789</v>
      </c>
    </row>
    <row r="27" s="1" customFormat="1" ht="12.75" spans="1:12">
      <c r="A27" s="6">
        <v>24</v>
      </c>
      <c r="B27" s="6" t="s">
        <v>126</v>
      </c>
      <c r="C27" s="9" t="s">
        <v>16</v>
      </c>
      <c r="D27" s="6" t="s">
        <v>127</v>
      </c>
      <c r="E27" s="6" t="s">
        <v>128</v>
      </c>
      <c r="F27" s="6" t="s">
        <v>19</v>
      </c>
      <c r="G27" s="6" t="s">
        <v>20</v>
      </c>
      <c r="H27" s="6" t="s">
        <v>129</v>
      </c>
      <c r="I27" s="20" t="s">
        <v>130</v>
      </c>
      <c r="J27" s="6" t="s">
        <v>23</v>
      </c>
      <c r="K27" s="6" t="s">
        <v>131</v>
      </c>
      <c r="L27" s="19">
        <v>842.8441</v>
      </c>
    </row>
    <row r="28" s="1" customFormat="1" ht="12.75" spans="1:12">
      <c r="A28" s="6">
        <v>25</v>
      </c>
      <c r="B28" s="6" t="s">
        <v>132</v>
      </c>
      <c r="C28" s="9" t="s">
        <v>16</v>
      </c>
      <c r="D28" s="6" t="s">
        <v>133</v>
      </c>
      <c r="E28" s="6" t="s">
        <v>134</v>
      </c>
      <c r="F28" s="6" t="s">
        <v>19</v>
      </c>
      <c r="G28" s="6" t="s">
        <v>20</v>
      </c>
      <c r="H28" s="6" t="s">
        <v>135</v>
      </c>
      <c r="I28" s="20" t="s">
        <v>136</v>
      </c>
      <c r="J28" s="6" t="s">
        <v>23</v>
      </c>
      <c r="K28" s="6" t="s">
        <v>137</v>
      </c>
      <c r="L28" s="19">
        <v>838.0028</v>
      </c>
    </row>
    <row r="29" s="1" customFormat="1" ht="12.75" spans="1:12">
      <c r="A29" s="6">
        <v>26</v>
      </c>
      <c r="B29" s="6" t="s">
        <v>54</v>
      </c>
      <c r="C29" s="6" t="s">
        <v>32</v>
      </c>
      <c r="D29" s="6" t="s">
        <v>138</v>
      </c>
      <c r="E29" s="6" t="s">
        <v>44</v>
      </c>
      <c r="F29" s="6" t="s">
        <v>19</v>
      </c>
      <c r="G29" s="6" t="s">
        <v>35</v>
      </c>
      <c r="H29" s="6" t="s">
        <v>57</v>
      </c>
      <c r="I29" s="20">
        <v>995.361</v>
      </c>
      <c r="J29" s="6" t="s">
        <v>23</v>
      </c>
      <c r="K29" s="18">
        <v>44346.3913078704</v>
      </c>
      <c r="L29" s="19">
        <v>836.0973</v>
      </c>
    </row>
    <row r="30" s="1" customFormat="1" spans="1:12">
      <c r="A30" s="6">
        <v>27</v>
      </c>
      <c r="B30" s="10" t="s">
        <v>84</v>
      </c>
      <c r="C30" s="30" t="s">
        <v>26</v>
      </c>
      <c r="D30" s="6" t="s">
        <v>139</v>
      </c>
      <c r="E30" s="6" t="s">
        <v>28</v>
      </c>
      <c r="F30" s="6" t="s">
        <v>19</v>
      </c>
      <c r="G30" s="7" t="s">
        <v>40</v>
      </c>
      <c r="H30" s="6" t="s">
        <v>86</v>
      </c>
      <c r="I30" s="32">
        <v>1002.468</v>
      </c>
      <c r="J30" s="6" t="s">
        <v>23</v>
      </c>
      <c r="K30" s="18">
        <v>44346.4004976852</v>
      </c>
      <c r="L30" s="19">
        <v>832.8141</v>
      </c>
    </row>
    <row r="31" s="1" customFormat="1" ht="12.75" spans="1:12">
      <c r="A31" s="6">
        <v>28</v>
      </c>
      <c r="B31" s="6" t="s">
        <v>140</v>
      </c>
      <c r="C31" s="6" t="s">
        <v>32</v>
      </c>
      <c r="D31" s="6" t="s">
        <v>141</v>
      </c>
      <c r="E31" s="6" t="s">
        <v>112</v>
      </c>
      <c r="F31" s="6" t="s">
        <v>19</v>
      </c>
      <c r="G31" s="6" t="s">
        <v>35</v>
      </c>
      <c r="H31" s="6" t="s">
        <v>142</v>
      </c>
      <c r="I31" s="20">
        <v>995.242</v>
      </c>
      <c r="J31" s="6" t="s">
        <v>23</v>
      </c>
      <c r="K31" s="18">
        <v>44346.3951388889</v>
      </c>
      <c r="L31" s="19">
        <v>832.1391</v>
      </c>
    </row>
    <row r="32" s="1" customFormat="1" ht="12.75" spans="1:12">
      <c r="A32" s="6">
        <v>29</v>
      </c>
      <c r="B32" s="6" t="s">
        <v>143</v>
      </c>
      <c r="C32" s="6" t="s">
        <v>32</v>
      </c>
      <c r="D32" s="7" t="s">
        <v>144</v>
      </c>
      <c r="E32" s="6" t="s">
        <v>112</v>
      </c>
      <c r="F32" s="6" t="s">
        <v>19</v>
      </c>
      <c r="G32" s="6" t="s">
        <v>35</v>
      </c>
      <c r="H32" s="6" t="s">
        <v>145</v>
      </c>
      <c r="I32" s="17">
        <v>1009.659</v>
      </c>
      <c r="J32" s="6" t="s">
        <v>23</v>
      </c>
      <c r="K32" s="18">
        <v>44346.4081712963</v>
      </c>
      <c r="L32" s="19">
        <v>831.1529</v>
      </c>
    </row>
    <row r="33" s="1" customFormat="1" ht="12.75" spans="1:12">
      <c r="A33" s="6">
        <v>30</v>
      </c>
      <c r="B33" s="6" t="s">
        <v>146</v>
      </c>
      <c r="C33" s="9" t="s">
        <v>16</v>
      </c>
      <c r="D33" s="6" t="s">
        <v>147</v>
      </c>
      <c r="E33" s="6" t="s">
        <v>148</v>
      </c>
      <c r="F33" s="6" t="s">
        <v>19</v>
      </c>
      <c r="G33" s="6" t="s">
        <v>20</v>
      </c>
      <c r="H33" s="6" t="s">
        <v>149</v>
      </c>
      <c r="I33" s="20" t="s">
        <v>150</v>
      </c>
      <c r="J33" s="6" t="s">
        <v>23</v>
      </c>
      <c r="K33" s="6" t="s">
        <v>151</v>
      </c>
      <c r="L33" s="19">
        <v>827.8039</v>
      </c>
    </row>
    <row r="34" s="1" customFormat="1" ht="12.75" spans="1:12">
      <c r="A34" s="6">
        <v>31</v>
      </c>
      <c r="B34" s="6" t="s">
        <v>152</v>
      </c>
      <c r="C34" s="6" t="s">
        <v>32</v>
      </c>
      <c r="D34" s="6" t="s">
        <v>153</v>
      </c>
      <c r="E34" s="6" t="s">
        <v>154</v>
      </c>
      <c r="F34" s="6" t="s">
        <v>19</v>
      </c>
      <c r="G34" s="6" t="s">
        <v>35</v>
      </c>
      <c r="H34" s="6" t="s">
        <v>155</v>
      </c>
      <c r="I34" s="20">
        <v>1006.715</v>
      </c>
      <c r="J34" s="6" t="s">
        <v>23</v>
      </c>
      <c r="K34" s="18">
        <v>44346.4141898148</v>
      </c>
      <c r="L34" s="19">
        <v>822.8589</v>
      </c>
    </row>
    <row r="35" s="1" customFormat="1" ht="12.75" spans="1:12">
      <c r="A35" s="6">
        <v>32</v>
      </c>
      <c r="B35" s="6" t="s">
        <v>156</v>
      </c>
      <c r="C35" s="12" t="s">
        <v>157</v>
      </c>
      <c r="D35" s="6" t="s">
        <v>158</v>
      </c>
      <c r="E35" s="6" t="s">
        <v>159</v>
      </c>
      <c r="F35" s="6" t="s">
        <v>19</v>
      </c>
      <c r="G35" s="6" t="s">
        <v>40</v>
      </c>
      <c r="H35" s="6" t="s">
        <v>160</v>
      </c>
      <c r="I35" s="20">
        <v>1028.079</v>
      </c>
      <c r="J35" s="6" t="s">
        <v>23</v>
      </c>
      <c r="K35" s="6" t="s">
        <v>161</v>
      </c>
      <c r="L35" s="19">
        <v>821.1994</v>
      </c>
    </row>
    <row r="36" s="1" customFormat="1" ht="12.75" spans="1:12">
      <c r="A36" s="6">
        <v>33</v>
      </c>
      <c r="B36" s="6" t="s">
        <v>162</v>
      </c>
      <c r="C36" s="6" t="s">
        <v>32</v>
      </c>
      <c r="D36" s="6" t="s">
        <v>163</v>
      </c>
      <c r="E36" s="6" t="s">
        <v>164</v>
      </c>
      <c r="F36" s="6" t="s">
        <v>19</v>
      </c>
      <c r="G36" s="6" t="s">
        <v>35</v>
      </c>
      <c r="H36" s="6" t="s">
        <v>165</v>
      </c>
      <c r="I36" s="20">
        <v>1003.199</v>
      </c>
      <c r="J36" s="6" t="s">
        <v>23</v>
      </c>
      <c r="K36" s="18">
        <v>44346.4148842593</v>
      </c>
      <c r="L36" s="19">
        <v>819.3113</v>
      </c>
    </row>
    <row r="37" s="1" customFormat="1" ht="12.75" spans="1:12">
      <c r="A37" s="6">
        <v>34</v>
      </c>
      <c r="B37" s="6" t="s">
        <v>166</v>
      </c>
      <c r="C37" s="11" t="s">
        <v>92</v>
      </c>
      <c r="D37" s="6" t="s">
        <v>167</v>
      </c>
      <c r="E37" s="6" t="s">
        <v>116</v>
      </c>
      <c r="F37" s="6" t="s">
        <v>19</v>
      </c>
      <c r="G37" s="6" t="s">
        <v>20</v>
      </c>
      <c r="H37" s="6" t="s">
        <v>168</v>
      </c>
      <c r="I37" s="20" t="s">
        <v>169</v>
      </c>
      <c r="J37" s="6" t="s">
        <v>23</v>
      </c>
      <c r="K37" s="6" t="s">
        <v>170</v>
      </c>
      <c r="L37" s="19">
        <v>813.4279</v>
      </c>
    </row>
    <row r="38" s="1" customFormat="1" ht="12.75" spans="1:12">
      <c r="A38" s="6">
        <v>35</v>
      </c>
      <c r="B38" s="6" t="s">
        <v>171</v>
      </c>
      <c r="C38" s="9" t="s">
        <v>16</v>
      </c>
      <c r="D38" s="6" t="s">
        <v>172</v>
      </c>
      <c r="E38" s="6" t="s">
        <v>173</v>
      </c>
      <c r="F38" s="6" t="s">
        <v>19</v>
      </c>
      <c r="G38" s="6" t="s">
        <v>20</v>
      </c>
      <c r="H38" s="6" t="s">
        <v>174</v>
      </c>
      <c r="I38" s="20" t="s">
        <v>175</v>
      </c>
      <c r="J38" s="6" t="s">
        <v>23</v>
      </c>
      <c r="K38" s="6" t="s">
        <v>176</v>
      </c>
      <c r="L38" s="19">
        <v>810.2243</v>
      </c>
    </row>
    <row r="39" s="1" customFormat="1" ht="12.75" spans="1:12">
      <c r="A39" s="6">
        <v>36</v>
      </c>
      <c r="B39" s="6" t="s">
        <v>177</v>
      </c>
      <c r="C39" s="9" t="s">
        <v>16</v>
      </c>
      <c r="D39" s="6" t="s">
        <v>178</v>
      </c>
      <c r="E39" s="6" t="s">
        <v>99</v>
      </c>
      <c r="F39" s="6" t="s">
        <v>19</v>
      </c>
      <c r="G39" s="6" t="s">
        <v>20</v>
      </c>
      <c r="H39" s="6" t="s">
        <v>179</v>
      </c>
      <c r="I39" s="20" t="s">
        <v>180</v>
      </c>
      <c r="J39" s="6" t="s">
        <v>23</v>
      </c>
      <c r="K39" s="6" t="s">
        <v>181</v>
      </c>
      <c r="L39" s="19">
        <v>810.0499</v>
      </c>
    </row>
    <row r="40" s="1" customFormat="1" ht="12.75" spans="1:12">
      <c r="A40" s="6">
        <v>37</v>
      </c>
      <c r="B40" s="6" t="s">
        <v>182</v>
      </c>
      <c r="C40" s="9" t="s">
        <v>16</v>
      </c>
      <c r="D40" s="6" t="s">
        <v>183</v>
      </c>
      <c r="E40" s="6" t="s">
        <v>184</v>
      </c>
      <c r="F40" s="6" t="s">
        <v>19</v>
      </c>
      <c r="G40" s="6" t="s">
        <v>20</v>
      </c>
      <c r="H40" s="6" t="s">
        <v>185</v>
      </c>
      <c r="I40" s="20" t="s">
        <v>186</v>
      </c>
      <c r="J40" s="6" t="s">
        <v>23</v>
      </c>
      <c r="K40" s="6" t="s">
        <v>187</v>
      </c>
      <c r="L40" s="19">
        <v>805.5408</v>
      </c>
    </row>
    <row r="41" s="1" customFormat="1" spans="1:12">
      <c r="A41" s="6">
        <v>38</v>
      </c>
      <c r="B41" s="10" t="s">
        <v>188</v>
      </c>
      <c r="C41" s="30" t="s">
        <v>26</v>
      </c>
      <c r="D41" s="6" t="s">
        <v>189</v>
      </c>
      <c r="E41" s="6" t="s">
        <v>190</v>
      </c>
      <c r="F41" s="6" t="s">
        <v>19</v>
      </c>
      <c r="G41" s="7" t="s">
        <v>40</v>
      </c>
      <c r="H41" s="6" t="s">
        <v>191</v>
      </c>
      <c r="I41" s="32">
        <v>1001.854</v>
      </c>
      <c r="J41" s="6" t="s">
        <v>23</v>
      </c>
      <c r="K41" s="18">
        <v>44346.4286111111</v>
      </c>
      <c r="L41" s="19">
        <v>805.2207</v>
      </c>
    </row>
    <row r="42" s="1" customFormat="1" spans="1:12">
      <c r="A42" s="6">
        <v>39</v>
      </c>
      <c r="B42" s="10" t="s">
        <v>37</v>
      </c>
      <c r="C42" s="30" t="s">
        <v>26</v>
      </c>
      <c r="D42" s="6" t="s">
        <v>192</v>
      </c>
      <c r="E42" s="6" t="s">
        <v>193</v>
      </c>
      <c r="F42" s="6" t="s">
        <v>19</v>
      </c>
      <c r="G42" s="7" t="s">
        <v>40</v>
      </c>
      <c r="H42" s="6" t="s">
        <v>41</v>
      </c>
      <c r="I42" s="32">
        <v>1001.446</v>
      </c>
      <c r="J42" s="6" t="s">
        <v>23</v>
      </c>
      <c r="K42" s="18">
        <v>44346.4305787037</v>
      </c>
      <c r="L42" s="19">
        <v>803.0662</v>
      </c>
    </row>
    <row r="43" s="1" customFormat="1" ht="12.75" spans="1:12">
      <c r="A43" s="6">
        <v>40</v>
      </c>
      <c r="B43" s="6" t="s">
        <v>71</v>
      </c>
      <c r="C43" s="6" t="s">
        <v>32</v>
      </c>
      <c r="D43" s="7" t="s">
        <v>194</v>
      </c>
      <c r="E43" s="6" t="s">
        <v>44</v>
      </c>
      <c r="F43" s="6" t="s">
        <v>19</v>
      </c>
      <c r="G43" s="6" t="s">
        <v>35</v>
      </c>
      <c r="H43" s="6" t="s">
        <v>74</v>
      </c>
      <c r="I43" s="17">
        <v>1007.086</v>
      </c>
      <c r="J43" s="6" t="s">
        <v>23</v>
      </c>
      <c r="K43" s="18">
        <v>44346.4377893519</v>
      </c>
      <c r="L43" s="19">
        <v>800.9074</v>
      </c>
    </row>
    <row r="44" s="1" customFormat="1" spans="1:12">
      <c r="A44" s="6">
        <v>41</v>
      </c>
      <c r="B44" s="6" t="s">
        <v>195</v>
      </c>
      <c r="C44" s="8" t="s">
        <v>66</v>
      </c>
      <c r="D44" s="6" t="s">
        <v>196</v>
      </c>
      <c r="E44" s="6" t="s">
        <v>89</v>
      </c>
      <c r="F44" s="6" t="s">
        <v>19</v>
      </c>
      <c r="G44" s="6" t="s">
        <v>69</v>
      </c>
      <c r="H44" s="6" t="s">
        <v>197</v>
      </c>
      <c r="I44" s="20">
        <v>1096.129</v>
      </c>
      <c r="J44" s="6" t="s">
        <v>23</v>
      </c>
      <c r="K44" s="18">
        <v>44346.5194444444</v>
      </c>
      <c r="L44" s="21">
        <v>796.8076</v>
      </c>
    </row>
    <row r="45" s="1" customFormat="1" ht="12.75" spans="1:12">
      <c r="A45" s="6">
        <v>42</v>
      </c>
      <c r="B45" s="6" t="s">
        <v>62</v>
      </c>
      <c r="C45" s="6" t="s">
        <v>32</v>
      </c>
      <c r="D45" s="6" t="s">
        <v>198</v>
      </c>
      <c r="E45" s="6" t="s">
        <v>44</v>
      </c>
      <c r="F45" s="6" t="s">
        <v>19</v>
      </c>
      <c r="G45" s="6" t="s">
        <v>35</v>
      </c>
      <c r="H45" s="6" t="s">
        <v>64</v>
      </c>
      <c r="I45" s="20">
        <v>1004.294</v>
      </c>
      <c r="J45" s="6" t="s">
        <v>23</v>
      </c>
      <c r="K45" s="18">
        <v>44346.4431365741</v>
      </c>
      <c r="L45" s="19">
        <v>793.8328</v>
      </c>
    </row>
    <row r="46" s="1" customFormat="1" ht="12.75" spans="1:12">
      <c r="A46" s="6">
        <v>43</v>
      </c>
      <c r="B46" s="6" t="s">
        <v>75</v>
      </c>
      <c r="C46" s="6" t="s">
        <v>32</v>
      </c>
      <c r="D46" s="6" t="s">
        <v>199</v>
      </c>
      <c r="E46" s="6" t="s">
        <v>200</v>
      </c>
      <c r="F46" s="6" t="s">
        <v>19</v>
      </c>
      <c r="G46" s="6" t="s">
        <v>35</v>
      </c>
      <c r="H46" s="6" t="s">
        <v>78</v>
      </c>
      <c r="I46" s="20">
        <v>1006.917</v>
      </c>
      <c r="J46" s="6" t="s">
        <v>23</v>
      </c>
      <c r="K46" s="18">
        <v>44346.4484375</v>
      </c>
      <c r="L46" s="19">
        <v>791.1267</v>
      </c>
    </row>
    <row r="47" s="1" customFormat="1" ht="12.75" spans="1:12">
      <c r="A47" s="6">
        <v>44</v>
      </c>
      <c r="B47" s="6" t="s">
        <v>15</v>
      </c>
      <c r="C47" s="9" t="s">
        <v>16</v>
      </c>
      <c r="D47" s="6" t="s">
        <v>201</v>
      </c>
      <c r="E47" s="6" t="s">
        <v>128</v>
      </c>
      <c r="F47" s="6" t="s">
        <v>19</v>
      </c>
      <c r="G47" s="6" t="s">
        <v>20</v>
      </c>
      <c r="H47" s="6" t="s">
        <v>21</v>
      </c>
      <c r="I47" s="20" t="s">
        <v>22</v>
      </c>
      <c r="J47" s="6" t="s">
        <v>23</v>
      </c>
      <c r="K47" s="6" t="s">
        <v>202</v>
      </c>
      <c r="L47" s="19">
        <v>790.9971</v>
      </c>
    </row>
    <row r="48" s="1" customFormat="1" ht="12.75" spans="1:12">
      <c r="A48" s="6">
        <v>45</v>
      </c>
      <c r="B48" s="6" t="s">
        <v>203</v>
      </c>
      <c r="C48" s="9" t="s">
        <v>16</v>
      </c>
      <c r="D48" s="6" t="s">
        <v>204</v>
      </c>
      <c r="E48" s="6" t="s">
        <v>99</v>
      </c>
      <c r="F48" s="6" t="s">
        <v>19</v>
      </c>
      <c r="G48" s="6" t="s">
        <v>20</v>
      </c>
      <c r="H48" s="6" t="s">
        <v>205</v>
      </c>
      <c r="I48" s="20" t="s">
        <v>206</v>
      </c>
      <c r="J48" s="6" t="s">
        <v>23</v>
      </c>
      <c r="K48" s="6" t="s">
        <v>207</v>
      </c>
      <c r="L48" s="19">
        <v>790.9132</v>
      </c>
    </row>
    <row r="49" s="1" customFormat="1" ht="12.75" spans="1:12">
      <c r="A49" s="6">
        <v>46</v>
      </c>
      <c r="B49" s="6" t="s">
        <v>208</v>
      </c>
      <c r="C49" s="11" t="s">
        <v>92</v>
      </c>
      <c r="D49" s="6" t="s">
        <v>209</v>
      </c>
      <c r="E49" s="6" t="s">
        <v>210</v>
      </c>
      <c r="F49" s="6" t="s">
        <v>19</v>
      </c>
      <c r="G49" s="6" t="s">
        <v>20</v>
      </c>
      <c r="H49" s="6" t="s">
        <v>211</v>
      </c>
      <c r="I49" s="20" t="s">
        <v>212</v>
      </c>
      <c r="J49" s="6" t="s">
        <v>23</v>
      </c>
      <c r="K49" s="6" t="s">
        <v>213</v>
      </c>
      <c r="L49" s="19">
        <v>789.0209</v>
      </c>
    </row>
    <row r="50" s="1" customFormat="1" ht="12.75" spans="1:12">
      <c r="A50" s="6">
        <v>47</v>
      </c>
      <c r="B50" s="6" t="s">
        <v>214</v>
      </c>
      <c r="C50" s="6" t="s">
        <v>32</v>
      </c>
      <c r="D50" s="7" t="s">
        <v>215</v>
      </c>
      <c r="E50" s="6" t="s">
        <v>216</v>
      </c>
      <c r="F50" s="6" t="s">
        <v>19</v>
      </c>
      <c r="G50" s="6" t="s">
        <v>35</v>
      </c>
      <c r="H50" s="6" t="s">
        <v>217</v>
      </c>
      <c r="I50" s="17">
        <v>993.797</v>
      </c>
      <c r="J50" s="6" t="s">
        <v>23</v>
      </c>
      <c r="K50" s="18">
        <v>44346.4467013889</v>
      </c>
      <c r="L50" s="19">
        <v>782.3564</v>
      </c>
    </row>
    <row r="51" s="1" customFormat="1" ht="12.75" spans="1:12">
      <c r="A51" s="6">
        <v>48</v>
      </c>
      <c r="B51" s="6" t="s">
        <v>31</v>
      </c>
      <c r="C51" s="6" t="s">
        <v>32</v>
      </c>
      <c r="D51" s="6" t="s">
        <v>218</v>
      </c>
      <c r="E51" s="6" t="s">
        <v>219</v>
      </c>
      <c r="F51" s="6" t="s">
        <v>19</v>
      </c>
      <c r="G51" s="6" t="s">
        <v>35</v>
      </c>
      <c r="H51" s="6" t="s">
        <v>36</v>
      </c>
      <c r="I51" s="20">
        <v>994.367</v>
      </c>
      <c r="J51" s="6" t="s">
        <v>23</v>
      </c>
      <c r="K51" s="18">
        <v>44346.4500462963</v>
      </c>
      <c r="L51" s="19">
        <v>779.8462</v>
      </c>
    </row>
    <row r="52" s="1" customFormat="1" spans="1:12">
      <c r="A52" s="6">
        <v>49</v>
      </c>
      <c r="B52" s="10" t="s">
        <v>220</v>
      </c>
      <c r="C52" s="30" t="s">
        <v>26</v>
      </c>
      <c r="D52" s="6" t="s">
        <v>221</v>
      </c>
      <c r="E52" s="6" t="s">
        <v>222</v>
      </c>
      <c r="F52" s="6" t="s">
        <v>19</v>
      </c>
      <c r="G52" s="7" t="s">
        <v>40</v>
      </c>
      <c r="H52" s="6" t="s">
        <v>223</v>
      </c>
      <c r="I52" s="32">
        <v>1002.048</v>
      </c>
      <c r="J52" s="6" t="s">
        <v>23</v>
      </c>
      <c r="K52" s="18">
        <v>44346.4632523148</v>
      </c>
      <c r="L52" s="19">
        <v>774.3282</v>
      </c>
    </row>
    <row r="53" s="1" customFormat="1" ht="12.75" spans="1:12">
      <c r="A53" s="6">
        <v>50</v>
      </c>
      <c r="B53" s="6" t="s">
        <v>224</v>
      </c>
      <c r="C53" s="12" t="s">
        <v>157</v>
      </c>
      <c r="D53" s="6" t="s">
        <v>225</v>
      </c>
      <c r="E53" s="6" t="s">
        <v>226</v>
      </c>
      <c r="F53" s="6" t="s">
        <v>19</v>
      </c>
      <c r="G53" s="6" t="s">
        <v>40</v>
      </c>
      <c r="H53" s="6" t="s">
        <v>227</v>
      </c>
      <c r="I53" s="20">
        <v>1046.631</v>
      </c>
      <c r="J53" s="6" t="s">
        <v>23</v>
      </c>
      <c r="K53" s="6" t="s">
        <v>228</v>
      </c>
      <c r="L53" s="19">
        <v>774.0091</v>
      </c>
    </row>
    <row r="54" s="1" customFormat="1" ht="12.75" spans="1:12">
      <c r="A54" s="6">
        <v>51</v>
      </c>
      <c r="B54" s="6" t="s">
        <v>229</v>
      </c>
      <c r="C54" s="6" t="s">
        <v>32</v>
      </c>
      <c r="D54" s="6" t="s">
        <v>230</v>
      </c>
      <c r="E54" s="6" t="s">
        <v>231</v>
      </c>
      <c r="F54" s="6" t="s">
        <v>19</v>
      </c>
      <c r="G54" s="6" t="s">
        <v>35</v>
      </c>
      <c r="H54" s="6" t="s">
        <v>232</v>
      </c>
      <c r="I54" s="20">
        <v>997.29</v>
      </c>
      <c r="J54" s="6" t="s">
        <v>23</v>
      </c>
      <c r="K54" s="18">
        <v>44346.4664930556</v>
      </c>
      <c r="L54" s="19">
        <v>767.8755</v>
      </c>
    </row>
    <row r="55" s="1" customFormat="1" ht="12.75" spans="1:12">
      <c r="A55" s="6">
        <v>52</v>
      </c>
      <c r="B55" s="6" t="s">
        <v>233</v>
      </c>
      <c r="C55" s="12" t="s">
        <v>157</v>
      </c>
      <c r="D55" s="6" t="s">
        <v>234</v>
      </c>
      <c r="E55" s="6" t="s">
        <v>235</v>
      </c>
      <c r="F55" s="6" t="s">
        <v>19</v>
      </c>
      <c r="G55" s="6" t="s">
        <v>40</v>
      </c>
      <c r="H55" s="6" t="s">
        <v>236</v>
      </c>
      <c r="I55" s="20">
        <v>1031472</v>
      </c>
      <c r="J55" s="6" t="s">
        <v>23</v>
      </c>
      <c r="K55" s="6" t="s">
        <v>237</v>
      </c>
      <c r="L55" s="19">
        <v>766.0429</v>
      </c>
    </row>
    <row r="56" s="1" customFormat="1" ht="12.75" spans="1:12">
      <c r="A56" s="6">
        <v>53</v>
      </c>
      <c r="B56" s="6" t="s">
        <v>238</v>
      </c>
      <c r="C56" s="9" t="s">
        <v>16</v>
      </c>
      <c r="D56" s="6" t="s">
        <v>239</v>
      </c>
      <c r="E56" s="6" t="s">
        <v>81</v>
      </c>
      <c r="F56" s="6" t="s">
        <v>19</v>
      </c>
      <c r="G56" s="6" t="s">
        <v>20</v>
      </c>
      <c r="H56" s="6" t="s">
        <v>240</v>
      </c>
      <c r="I56" s="20" t="s">
        <v>241</v>
      </c>
      <c r="J56" s="6" t="s">
        <v>23</v>
      </c>
      <c r="K56" s="6" t="s">
        <v>242</v>
      </c>
      <c r="L56" s="19">
        <v>765.344</v>
      </c>
    </row>
    <row r="57" s="1" customFormat="1" ht="12.75" spans="1:12">
      <c r="A57" s="6">
        <v>54</v>
      </c>
      <c r="B57" s="6" t="s">
        <v>243</v>
      </c>
      <c r="C57" s="6" t="s">
        <v>32</v>
      </c>
      <c r="D57" s="7" t="s">
        <v>244</v>
      </c>
      <c r="E57" s="6" t="s">
        <v>245</v>
      </c>
      <c r="F57" s="6" t="s">
        <v>19</v>
      </c>
      <c r="G57" s="6" t="s">
        <v>35</v>
      </c>
      <c r="H57" s="6" t="s">
        <v>246</v>
      </c>
      <c r="I57" s="17">
        <v>1016.6</v>
      </c>
      <c r="J57" s="6" t="s">
        <v>23</v>
      </c>
      <c r="K57" s="18">
        <v>44346.4917939815</v>
      </c>
      <c r="L57" s="19">
        <v>761.3917</v>
      </c>
    </row>
    <row r="58" s="1" customFormat="1" ht="12.75" spans="1:12">
      <c r="A58" s="6">
        <v>55</v>
      </c>
      <c r="B58" s="6" t="s">
        <v>46</v>
      </c>
      <c r="C58" s="6" t="s">
        <v>32</v>
      </c>
      <c r="D58" s="6" t="s">
        <v>247</v>
      </c>
      <c r="E58" s="6" t="s">
        <v>44</v>
      </c>
      <c r="F58" s="6" t="s">
        <v>19</v>
      </c>
      <c r="G58" s="6" t="s">
        <v>35</v>
      </c>
      <c r="H58" s="6" t="s">
        <v>49</v>
      </c>
      <c r="I58" s="20">
        <v>998.378</v>
      </c>
      <c r="J58" s="6" t="s">
        <v>23</v>
      </c>
      <c r="K58" s="18">
        <v>44346.4913888889</v>
      </c>
      <c r="L58" s="19">
        <v>748.0693</v>
      </c>
    </row>
    <row r="59" s="1" customFormat="1" ht="12.75" spans="1:12">
      <c r="A59" s="6">
        <v>56</v>
      </c>
      <c r="B59" s="6" t="s">
        <v>132</v>
      </c>
      <c r="C59" s="9" t="s">
        <v>16</v>
      </c>
      <c r="D59" s="6" t="s">
        <v>248</v>
      </c>
      <c r="E59" s="6" t="s">
        <v>99</v>
      </c>
      <c r="F59" s="6" t="s">
        <v>19</v>
      </c>
      <c r="G59" s="6" t="s">
        <v>20</v>
      </c>
      <c r="H59" s="6" t="s">
        <v>135</v>
      </c>
      <c r="I59" s="20" t="s">
        <v>136</v>
      </c>
      <c r="J59" s="6" t="s">
        <v>23</v>
      </c>
      <c r="K59" s="6" t="s">
        <v>249</v>
      </c>
      <c r="L59" s="19">
        <v>745.1186</v>
      </c>
    </row>
    <row r="60" s="1" customFormat="1" ht="12.75" spans="1:12">
      <c r="A60" s="6">
        <v>57</v>
      </c>
      <c r="B60" s="13" t="s">
        <v>250</v>
      </c>
      <c r="C60" s="14" t="s">
        <v>251</v>
      </c>
      <c r="D60" s="6" t="s">
        <v>252</v>
      </c>
      <c r="E60" s="6" t="s">
        <v>235</v>
      </c>
      <c r="F60" s="6" t="s">
        <v>19</v>
      </c>
      <c r="G60" s="6" t="s">
        <v>253</v>
      </c>
      <c r="H60" s="6" t="s">
        <v>254</v>
      </c>
      <c r="I60" s="20">
        <v>911.034</v>
      </c>
      <c r="J60" s="6" t="s">
        <v>23</v>
      </c>
      <c r="K60" s="18">
        <v>44346.4184490741</v>
      </c>
      <c r="L60" s="19">
        <v>740.9426</v>
      </c>
    </row>
    <row r="61" s="1" customFormat="1" ht="12.75" spans="1:12">
      <c r="A61" s="6">
        <v>58</v>
      </c>
      <c r="B61" s="6" t="s">
        <v>120</v>
      </c>
      <c r="C61" s="9" t="s">
        <v>16</v>
      </c>
      <c r="D61" s="6" t="s">
        <v>255</v>
      </c>
      <c r="E61" s="6" t="s">
        <v>184</v>
      </c>
      <c r="F61" s="6" t="s">
        <v>19</v>
      </c>
      <c r="G61" s="6" t="s">
        <v>20</v>
      </c>
      <c r="H61" s="6" t="s">
        <v>123</v>
      </c>
      <c r="I61" s="20" t="s">
        <v>124</v>
      </c>
      <c r="J61" s="6" t="s">
        <v>23</v>
      </c>
      <c r="K61" s="6" t="s">
        <v>256</v>
      </c>
      <c r="L61" s="19">
        <v>736.5822</v>
      </c>
    </row>
    <row r="62" s="1" customFormat="1" spans="1:12">
      <c r="A62" s="6">
        <v>59</v>
      </c>
      <c r="B62" s="10" t="s">
        <v>188</v>
      </c>
      <c r="C62" s="30" t="s">
        <v>26</v>
      </c>
      <c r="D62" s="6" t="s">
        <v>257</v>
      </c>
      <c r="E62" s="6" t="s">
        <v>258</v>
      </c>
      <c r="F62" s="6" t="s">
        <v>19</v>
      </c>
      <c r="G62" s="7" t="s">
        <v>40</v>
      </c>
      <c r="H62" s="6" t="s">
        <v>191</v>
      </c>
      <c r="I62" s="32">
        <v>1001.854</v>
      </c>
      <c r="J62" s="6" t="s">
        <v>23</v>
      </c>
      <c r="K62" s="18">
        <v>44346.5138310185</v>
      </c>
      <c r="L62" s="19">
        <v>732.9324</v>
      </c>
    </row>
    <row r="63" s="1" customFormat="1" ht="12.75" spans="1:12">
      <c r="A63" s="6">
        <v>60</v>
      </c>
      <c r="B63" s="6" t="s">
        <v>259</v>
      </c>
      <c r="C63" s="12" t="s">
        <v>157</v>
      </c>
      <c r="D63" s="6" t="s">
        <v>260</v>
      </c>
      <c r="E63" s="6" t="s">
        <v>261</v>
      </c>
      <c r="F63" s="6" t="s">
        <v>19</v>
      </c>
      <c r="G63" s="6" t="s">
        <v>40</v>
      </c>
      <c r="H63" s="6" t="s">
        <v>262</v>
      </c>
      <c r="I63" s="20">
        <v>1033.591</v>
      </c>
      <c r="J63" s="6" t="s">
        <v>23</v>
      </c>
      <c r="K63" s="6" t="s">
        <v>263</v>
      </c>
      <c r="L63" s="19">
        <v>732.4942</v>
      </c>
    </row>
    <row r="64" s="1" customFormat="1" ht="12.75" spans="1:12">
      <c r="A64" s="6">
        <v>61</v>
      </c>
      <c r="B64" s="6" t="s">
        <v>264</v>
      </c>
      <c r="C64" s="6" t="s">
        <v>32</v>
      </c>
      <c r="D64" s="6" t="s">
        <v>265</v>
      </c>
      <c r="E64" s="6" t="s">
        <v>216</v>
      </c>
      <c r="F64" s="6" t="s">
        <v>19</v>
      </c>
      <c r="G64" s="6" t="s">
        <v>35</v>
      </c>
      <c r="H64" s="6" t="s">
        <v>266</v>
      </c>
      <c r="I64" s="20">
        <v>992.118</v>
      </c>
      <c r="J64" s="6" t="s">
        <v>23</v>
      </c>
      <c r="K64" s="18">
        <v>44346.5055208333</v>
      </c>
      <c r="L64" s="19">
        <v>732.2111</v>
      </c>
    </row>
    <row r="65" s="1" customFormat="1" ht="12.75" spans="1:12">
      <c r="A65" s="6">
        <v>62</v>
      </c>
      <c r="B65" s="6" t="s">
        <v>132</v>
      </c>
      <c r="C65" s="9" t="s">
        <v>16</v>
      </c>
      <c r="D65" s="6" t="s">
        <v>267</v>
      </c>
      <c r="E65" s="6" t="s">
        <v>184</v>
      </c>
      <c r="F65" s="6" t="s">
        <v>19</v>
      </c>
      <c r="G65" s="6" t="s">
        <v>20</v>
      </c>
      <c r="H65" s="6" t="s">
        <v>135</v>
      </c>
      <c r="I65" s="20" t="s">
        <v>136</v>
      </c>
      <c r="J65" s="6" t="s">
        <v>23</v>
      </c>
      <c r="K65" s="6" t="s">
        <v>268</v>
      </c>
      <c r="L65" s="19">
        <v>719.9121</v>
      </c>
    </row>
    <row r="66" s="1" customFormat="1" spans="1:12">
      <c r="A66" s="6">
        <v>63</v>
      </c>
      <c r="B66" s="6" t="s">
        <v>87</v>
      </c>
      <c r="C66" s="8" t="s">
        <v>66</v>
      </c>
      <c r="D66" s="6" t="s">
        <v>269</v>
      </c>
      <c r="E66" s="6" t="s">
        <v>270</v>
      </c>
      <c r="F66" s="6" t="s">
        <v>19</v>
      </c>
      <c r="G66" s="6" t="s">
        <v>69</v>
      </c>
      <c r="H66" s="6" t="s">
        <v>90</v>
      </c>
      <c r="I66" s="20">
        <v>1105.603</v>
      </c>
      <c r="J66" s="6" t="s">
        <v>23</v>
      </c>
      <c r="K66" s="18">
        <v>44346.64375</v>
      </c>
      <c r="L66" s="21">
        <v>711.4208</v>
      </c>
    </row>
    <row r="67" s="1" customFormat="1" spans="1:12">
      <c r="A67" s="6">
        <v>64</v>
      </c>
      <c r="B67" s="6" t="s">
        <v>271</v>
      </c>
      <c r="C67" s="15" t="s">
        <v>272</v>
      </c>
      <c r="D67" s="6" t="s">
        <v>273</v>
      </c>
      <c r="E67" s="6" t="s">
        <v>270</v>
      </c>
      <c r="F67" s="6" t="s">
        <v>19</v>
      </c>
      <c r="G67" s="6" t="s">
        <v>274</v>
      </c>
      <c r="H67" s="6" t="s">
        <v>275</v>
      </c>
      <c r="I67" s="20">
        <v>1105.747</v>
      </c>
      <c r="J67" s="6" t="s">
        <v>23</v>
      </c>
      <c r="K67" s="22">
        <v>44346.6465277778</v>
      </c>
      <c r="L67" s="19">
        <v>709.4016</v>
      </c>
    </row>
    <row r="68" s="1" customFormat="1" ht="12.75" spans="1:12">
      <c r="A68" s="6">
        <v>65</v>
      </c>
      <c r="B68" s="6" t="s">
        <v>171</v>
      </c>
      <c r="C68" s="9" t="s">
        <v>16</v>
      </c>
      <c r="D68" s="6" t="s">
        <v>276</v>
      </c>
      <c r="E68" s="6" t="s">
        <v>277</v>
      </c>
      <c r="F68" s="6" t="s">
        <v>19</v>
      </c>
      <c r="G68" s="6" t="s">
        <v>20</v>
      </c>
      <c r="H68" s="6" t="s">
        <v>174</v>
      </c>
      <c r="I68" s="20" t="s">
        <v>175</v>
      </c>
      <c r="J68" s="6" t="s">
        <v>23</v>
      </c>
      <c r="K68" s="6" t="s">
        <v>278</v>
      </c>
      <c r="L68" s="19">
        <v>695.1006</v>
      </c>
    </row>
    <row r="69" s="1" customFormat="1" ht="12.75" spans="1:12">
      <c r="A69" s="6">
        <v>66</v>
      </c>
      <c r="B69" s="6" t="s">
        <v>62</v>
      </c>
      <c r="C69" s="6" t="s">
        <v>32</v>
      </c>
      <c r="D69" s="7" t="s">
        <v>279</v>
      </c>
      <c r="E69" s="6" t="s">
        <v>112</v>
      </c>
      <c r="F69" s="6" t="s">
        <v>19</v>
      </c>
      <c r="G69" s="6" t="s">
        <v>35</v>
      </c>
      <c r="H69" s="6" t="s">
        <v>64</v>
      </c>
      <c r="I69" s="17">
        <v>1004.294</v>
      </c>
      <c r="J69" s="6" t="s">
        <v>23</v>
      </c>
      <c r="K69" s="18">
        <v>44346.5788425926</v>
      </c>
      <c r="L69" s="19">
        <v>687.618</v>
      </c>
    </row>
    <row r="70" s="1" customFormat="1" ht="12.75" spans="1:12">
      <c r="A70" s="6">
        <v>67</v>
      </c>
      <c r="B70" s="6" t="s">
        <v>214</v>
      </c>
      <c r="C70" s="6" t="s">
        <v>32</v>
      </c>
      <c r="D70" s="6" t="s">
        <v>280</v>
      </c>
      <c r="E70" s="6" t="s">
        <v>216</v>
      </c>
      <c r="F70" s="6" t="s">
        <v>19</v>
      </c>
      <c r="G70" s="6" t="s">
        <v>35</v>
      </c>
      <c r="H70" s="6" t="s">
        <v>217</v>
      </c>
      <c r="I70" s="20">
        <v>993.797</v>
      </c>
      <c r="J70" s="6" t="s">
        <v>23</v>
      </c>
      <c r="K70" s="18">
        <v>44346.5765393519</v>
      </c>
      <c r="L70" s="19">
        <v>681.9799</v>
      </c>
    </row>
    <row r="71" s="1" customFormat="1" ht="12.75" spans="1:12">
      <c r="A71" s="6">
        <v>68</v>
      </c>
      <c r="B71" s="13" t="s">
        <v>281</v>
      </c>
      <c r="C71" s="14" t="s">
        <v>251</v>
      </c>
      <c r="D71" s="6" t="s">
        <v>282</v>
      </c>
      <c r="E71" s="6" t="s">
        <v>283</v>
      </c>
      <c r="F71" s="6" t="s">
        <v>19</v>
      </c>
      <c r="G71" s="6" t="s">
        <v>253</v>
      </c>
      <c r="H71" s="6" t="s">
        <v>284</v>
      </c>
      <c r="I71" s="20">
        <v>911.66</v>
      </c>
      <c r="J71" s="6" t="s">
        <v>23</v>
      </c>
      <c r="K71" s="18">
        <v>44346.4996643519</v>
      </c>
      <c r="L71" s="19">
        <v>677.0473</v>
      </c>
    </row>
    <row r="72" s="1" customFormat="1" ht="12.75" spans="1:12">
      <c r="A72" s="6">
        <v>69</v>
      </c>
      <c r="B72" s="6" t="s">
        <v>62</v>
      </c>
      <c r="C72" s="6" t="s">
        <v>32</v>
      </c>
      <c r="D72" s="6" t="s">
        <v>285</v>
      </c>
      <c r="E72" s="6" t="s">
        <v>73</v>
      </c>
      <c r="F72" s="6" t="s">
        <v>19</v>
      </c>
      <c r="G72" s="6" t="s">
        <v>35</v>
      </c>
      <c r="H72" s="6" t="s">
        <v>64</v>
      </c>
      <c r="I72" s="20">
        <v>1004.294</v>
      </c>
      <c r="J72" s="6" t="s">
        <v>23</v>
      </c>
      <c r="K72" s="18">
        <v>44346.6003009259</v>
      </c>
      <c r="L72" s="19">
        <v>673.3685</v>
      </c>
    </row>
    <row r="73" spans="1:12">
      <c r="A73" s="6">
        <v>70</v>
      </c>
      <c r="B73" s="13" t="s">
        <v>286</v>
      </c>
      <c r="C73" s="14" t="s">
        <v>251</v>
      </c>
      <c r="D73" s="6" t="s">
        <v>287</v>
      </c>
      <c r="E73" s="6" t="s">
        <v>288</v>
      </c>
      <c r="F73" s="6" t="s">
        <v>19</v>
      </c>
      <c r="G73" s="6" t="s">
        <v>253</v>
      </c>
      <c r="H73" s="6" t="s">
        <v>289</v>
      </c>
      <c r="I73" s="20">
        <v>914.508</v>
      </c>
      <c r="J73" s="6" t="s">
        <v>23</v>
      </c>
      <c r="K73" s="18">
        <v>44346.5087847222</v>
      </c>
      <c r="L73" s="19">
        <v>672.6058</v>
      </c>
    </row>
    <row r="74" spans="1:12">
      <c r="A74" s="6">
        <v>71</v>
      </c>
      <c r="B74" s="6" t="s">
        <v>132</v>
      </c>
      <c r="C74" s="9" t="s">
        <v>16</v>
      </c>
      <c r="D74" s="6" t="s">
        <v>290</v>
      </c>
      <c r="E74" s="6" t="s">
        <v>277</v>
      </c>
      <c r="F74" s="6" t="s">
        <v>19</v>
      </c>
      <c r="G74" s="6" t="s">
        <v>20</v>
      </c>
      <c r="H74" s="6" t="s">
        <v>135</v>
      </c>
      <c r="I74" s="20" t="s">
        <v>136</v>
      </c>
      <c r="J74" s="6" t="s">
        <v>23</v>
      </c>
      <c r="K74" s="6" t="s">
        <v>291</v>
      </c>
      <c r="L74" s="19">
        <v>672.3373</v>
      </c>
    </row>
    <row r="75" spans="1:12">
      <c r="A75" s="6">
        <v>72</v>
      </c>
      <c r="B75" s="6" t="s">
        <v>140</v>
      </c>
      <c r="C75" s="6" t="s">
        <v>32</v>
      </c>
      <c r="D75" s="7" t="s">
        <v>292</v>
      </c>
      <c r="E75" s="6" t="s">
        <v>164</v>
      </c>
      <c r="F75" s="6" t="s">
        <v>19</v>
      </c>
      <c r="G75" s="6" t="s">
        <v>35</v>
      </c>
      <c r="H75" s="6" t="s">
        <v>142</v>
      </c>
      <c r="I75" s="17">
        <v>995.242</v>
      </c>
      <c r="J75" s="6" t="s">
        <v>23</v>
      </c>
      <c r="K75" s="18">
        <v>44346.5969791667</v>
      </c>
      <c r="L75" s="19">
        <v>669.4462</v>
      </c>
    </row>
    <row r="76" spans="1:12">
      <c r="A76" s="6">
        <v>73</v>
      </c>
      <c r="B76" s="6" t="s">
        <v>293</v>
      </c>
      <c r="C76" s="12" t="s">
        <v>157</v>
      </c>
      <c r="D76" s="6" t="s">
        <v>294</v>
      </c>
      <c r="E76" s="6" t="s">
        <v>235</v>
      </c>
      <c r="F76" s="6" t="s">
        <v>19</v>
      </c>
      <c r="G76" s="6" t="s">
        <v>40</v>
      </c>
      <c r="H76" s="6" t="s">
        <v>295</v>
      </c>
      <c r="I76" s="20">
        <v>1020.883</v>
      </c>
      <c r="J76" s="6" t="s">
        <v>23</v>
      </c>
      <c r="K76" s="6" t="s">
        <v>296</v>
      </c>
      <c r="L76" s="19">
        <v>666.44</v>
      </c>
    </row>
    <row r="77" spans="1:12">
      <c r="A77" s="6">
        <v>74</v>
      </c>
      <c r="B77" s="6" t="s">
        <v>75</v>
      </c>
      <c r="C77" s="6" t="s">
        <v>32</v>
      </c>
      <c r="D77" s="6" t="s">
        <v>297</v>
      </c>
      <c r="E77" s="6" t="s">
        <v>298</v>
      </c>
      <c r="F77" s="6" t="s">
        <v>19</v>
      </c>
      <c r="G77" s="6" t="s">
        <v>35</v>
      </c>
      <c r="H77" s="6" t="s">
        <v>78</v>
      </c>
      <c r="I77" s="20">
        <v>1006.917</v>
      </c>
      <c r="J77" s="6" t="s">
        <v>23</v>
      </c>
      <c r="K77" s="18">
        <v>44346.6173726852</v>
      </c>
      <c r="L77" s="19">
        <v>664.1853</v>
      </c>
    </row>
    <row r="78" spans="1:12">
      <c r="A78" s="6">
        <v>75</v>
      </c>
      <c r="B78" s="6" t="s">
        <v>132</v>
      </c>
      <c r="C78" s="9" t="s">
        <v>16</v>
      </c>
      <c r="D78" s="6" t="s">
        <v>299</v>
      </c>
      <c r="E78" s="6" t="s">
        <v>300</v>
      </c>
      <c r="F78" s="6" t="s">
        <v>19</v>
      </c>
      <c r="G78" s="6" t="s">
        <v>20</v>
      </c>
      <c r="H78" s="6" t="s">
        <v>135</v>
      </c>
      <c r="I78" s="20" t="s">
        <v>136</v>
      </c>
      <c r="J78" s="6" t="s">
        <v>23</v>
      </c>
      <c r="K78" s="6" t="s">
        <v>301</v>
      </c>
      <c r="L78" s="19">
        <v>663.4745</v>
      </c>
    </row>
    <row r="79" spans="1:12">
      <c r="A79" s="6">
        <v>76</v>
      </c>
      <c r="B79" s="6" t="s">
        <v>110</v>
      </c>
      <c r="C79" s="6" t="s">
        <v>32</v>
      </c>
      <c r="D79" s="6" t="s">
        <v>302</v>
      </c>
      <c r="E79" s="6" t="s">
        <v>44</v>
      </c>
      <c r="F79" s="6" t="s">
        <v>19</v>
      </c>
      <c r="G79" s="6" t="s">
        <v>35</v>
      </c>
      <c r="H79" s="6" t="s">
        <v>113</v>
      </c>
      <c r="I79" s="20">
        <v>997.189</v>
      </c>
      <c r="J79" s="6" t="s">
        <v>23</v>
      </c>
      <c r="K79" s="18">
        <v>44346.6092476852</v>
      </c>
      <c r="L79" s="19">
        <v>662.8834</v>
      </c>
    </row>
    <row r="80" spans="1:12">
      <c r="A80" s="6">
        <v>77</v>
      </c>
      <c r="B80" s="6" t="s">
        <v>303</v>
      </c>
      <c r="C80" s="9" t="s">
        <v>16</v>
      </c>
      <c r="D80" s="6" t="s">
        <v>304</v>
      </c>
      <c r="E80" s="6" t="s">
        <v>300</v>
      </c>
      <c r="F80" s="6" t="s">
        <v>19</v>
      </c>
      <c r="G80" s="6" t="s">
        <v>20</v>
      </c>
      <c r="H80" s="6" t="s">
        <v>305</v>
      </c>
      <c r="I80" s="20" t="s">
        <v>306</v>
      </c>
      <c r="J80" s="6" t="s">
        <v>23</v>
      </c>
      <c r="K80" s="6" t="s">
        <v>307</v>
      </c>
      <c r="L80" s="19">
        <v>661.2184</v>
      </c>
    </row>
    <row r="81" spans="1:12">
      <c r="A81" s="6">
        <v>78</v>
      </c>
      <c r="B81" s="6" t="s">
        <v>308</v>
      </c>
      <c r="C81" s="12" t="s">
        <v>157</v>
      </c>
      <c r="D81" s="6" t="s">
        <v>309</v>
      </c>
      <c r="E81" s="6" t="s">
        <v>310</v>
      </c>
      <c r="F81" s="6" t="s">
        <v>19</v>
      </c>
      <c r="G81" s="6" t="s">
        <v>40</v>
      </c>
      <c r="H81" s="6" t="s">
        <v>311</v>
      </c>
      <c r="I81" s="20">
        <v>1046.058</v>
      </c>
      <c r="J81" s="6" t="s">
        <v>23</v>
      </c>
      <c r="K81" s="6" t="s">
        <v>312</v>
      </c>
      <c r="L81" s="19">
        <v>659.9522</v>
      </c>
    </row>
    <row r="82" spans="1:12">
      <c r="A82" s="6">
        <v>79</v>
      </c>
      <c r="B82" s="6" t="s">
        <v>107</v>
      </c>
      <c r="C82" s="6" t="s">
        <v>32</v>
      </c>
      <c r="D82" s="7" t="s">
        <v>313</v>
      </c>
      <c r="E82" s="6" t="s">
        <v>56</v>
      </c>
      <c r="F82" s="6" t="s">
        <v>19</v>
      </c>
      <c r="G82" s="6" t="s">
        <v>35</v>
      </c>
      <c r="H82" s="6" t="s">
        <v>109</v>
      </c>
      <c r="I82" s="17">
        <v>993.327</v>
      </c>
      <c r="J82" s="6" t="s">
        <v>23</v>
      </c>
      <c r="K82" s="18">
        <v>44346.6116319444</v>
      </c>
      <c r="L82" s="19">
        <v>658.8091</v>
      </c>
    </row>
    <row r="83" spans="1:12">
      <c r="A83" s="6">
        <v>80</v>
      </c>
      <c r="B83" s="6" t="s">
        <v>314</v>
      </c>
      <c r="C83" s="23" t="s">
        <v>315</v>
      </c>
      <c r="D83" s="6" t="s">
        <v>316</v>
      </c>
      <c r="E83" s="6" t="s">
        <v>317</v>
      </c>
      <c r="F83" s="6" t="s">
        <v>19</v>
      </c>
      <c r="G83" s="6" t="s">
        <v>318</v>
      </c>
      <c r="H83" s="6" t="s">
        <v>319</v>
      </c>
      <c r="I83" s="20">
        <v>1003.919</v>
      </c>
      <c r="J83" s="6" t="s">
        <v>23</v>
      </c>
      <c r="K83" s="6" t="s">
        <v>320</v>
      </c>
      <c r="L83" s="24">
        <v>656.9422</v>
      </c>
    </row>
    <row r="84" spans="1:12">
      <c r="A84" s="6">
        <v>81</v>
      </c>
      <c r="B84" s="6" t="s">
        <v>321</v>
      </c>
      <c r="C84" s="8" t="s">
        <v>66</v>
      </c>
      <c r="D84" s="6" t="s">
        <v>322</v>
      </c>
      <c r="E84" s="6" t="s">
        <v>323</v>
      </c>
      <c r="F84" s="6" t="s">
        <v>19</v>
      </c>
      <c r="G84" s="6" t="s">
        <v>69</v>
      </c>
      <c r="H84" s="6" t="s">
        <v>324</v>
      </c>
      <c r="I84" s="20">
        <v>1107.33</v>
      </c>
      <c r="J84" s="6" t="s">
        <v>23</v>
      </c>
      <c r="K84" s="18">
        <v>44346.7409722222</v>
      </c>
      <c r="L84" s="21">
        <v>653.3977</v>
      </c>
    </row>
    <row r="85" spans="1:12">
      <c r="A85" s="6">
        <v>82</v>
      </c>
      <c r="B85" s="6" t="s">
        <v>325</v>
      </c>
      <c r="C85" s="6" t="s">
        <v>32</v>
      </c>
      <c r="D85" s="6" t="s">
        <v>326</v>
      </c>
      <c r="E85" s="6" t="s">
        <v>164</v>
      </c>
      <c r="F85" s="6" t="s">
        <v>19</v>
      </c>
      <c r="G85" s="6" t="s">
        <v>35</v>
      </c>
      <c r="H85" s="6" t="s">
        <v>327</v>
      </c>
      <c r="I85" s="20">
        <v>1003.66</v>
      </c>
      <c r="J85" s="6" t="s">
        <v>23</v>
      </c>
      <c r="K85" s="18">
        <v>44346.6646527778</v>
      </c>
      <c r="L85" s="19">
        <v>633.5836</v>
      </c>
    </row>
    <row r="86" spans="1:12">
      <c r="A86" s="6">
        <v>83</v>
      </c>
      <c r="B86" s="6" t="s">
        <v>328</v>
      </c>
      <c r="C86" s="9" t="s">
        <v>16</v>
      </c>
      <c r="D86" s="6" t="s">
        <v>329</v>
      </c>
      <c r="E86" s="6" t="s">
        <v>184</v>
      </c>
      <c r="F86" s="6" t="s">
        <v>19</v>
      </c>
      <c r="G86" s="6" t="s">
        <v>20</v>
      </c>
      <c r="H86" s="6" t="s">
        <v>330</v>
      </c>
      <c r="I86" s="20" t="s">
        <v>331</v>
      </c>
      <c r="J86" s="6" t="s">
        <v>23</v>
      </c>
      <c r="K86" s="6" t="s">
        <v>332</v>
      </c>
      <c r="L86" s="19">
        <v>630.9726</v>
      </c>
    </row>
    <row r="87" spans="1:12">
      <c r="A87" s="6">
        <v>84</v>
      </c>
      <c r="B87" s="6" t="s">
        <v>333</v>
      </c>
      <c r="C87" s="9" t="s">
        <v>16</v>
      </c>
      <c r="D87" s="6" t="s">
        <v>334</v>
      </c>
      <c r="E87" s="6" t="s">
        <v>335</v>
      </c>
      <c r="F87" s="6" t="s">
        <v>19</v>
      </c>
      <c r="G87" s="6" t="s">
        <v>20</v>
      </c>
      <c r="H87" s="6" t="s">
        <v>336</v>
      </c>
      <c r="I87" s="20" t="s">
        <v>337</v>
      </c>
      <c r="J87" s="6" t="s">
        <v>23</v>
      </c>
      <c r="K87" s="6" t="s">
        <v>338</v>
      </c>
      <c r="L87" s="19">
        <v>625.7895</v>
      </c>
    </row>
    <row r="88" spans="1:12">
      <c r="A88" s="6">
        <v>85</v>
      </c>
      <c r="B88" s="6" t="s">
        <v>146</v>
      </c>
      <c r="C88" s="9" t="s">
        <v>16</v>
      </c>
      <c r="D88" s="6" t="s">
        <v>339</v>
      </c>
      <c r="E88" s="6" t="s">
        <v>184</v>
      </c>
      <c r="F88" s="6" t="s">
        <v>19</v>
      </c>
      <c r="G88" s="6" t="s">
        <v>20</v>
      </c>
      <c r="H88" s="6" t="s">
        <v>149</v>
      </c>
      <c r="I88" s="20" t="s">
        <v>150</v>
      </c>
      <c r="J88" s="6" t="s">
        <v>23</v>
      </c>
      <c r="K88" s="6" t="s">
        <v>340</v>
      </c>
      <c r="L88" s="19">
        <v>622.1488</v>
      </c>
    </row>
    <row r="89" spans="1:12">
      <c r="A89" s="6">
        <v>86</v>
      </c>
      <c r="B89" s="6" t="s">
        <v>341</v>
      </c>
      <c r="C89" s="6" t="s">
        <v>32</v>
      </c>
      <c r="D89" s="6" t="s">
        <v>342</v>
      </c>
      <c r="E89" s="6" t="s">
        <v>343</v>
      </c>
      <c r="F89" s="6" t="s">
        <v>19</v>
      </c>
      <c r="G89" s="6" t="s">
        <v>35</v>
      </c>
      <c r="H89" s="6" t="s">
        <v>344</v>
      </c>
      <c r="I89" s="20">
        <v>998.537</v>
      </c>
      <c r="J89" s="6" t="s">
        <v>23</v>
      </c>
      <c r="K89" s="18">
        <v>44346.6801967593</v>
      </c>
      <c r="L89" s="19">
        <v>621.5664</v>
      </c>
    </row>
    <row r="90" spans="1:12">
      <c r="A90" s="6">
        <v>87</v>
      </c>
      <c r="B90" s="6" t="s">
        <v>333</v>
      </c>
      <c r="C90" s="9" t="s">
        <v>16</v>
      </c>
      <c r="D90" s="6" t="s">
        <v>345</v>
      </c>
      <c r="E90" s="6" t="s">
        <v>346</v>
      </c>
      <c r="F90" s="6" t="s">
        <v>19</v>
      </c>
      <c r="G90" s="6" t="s">
        <v>20</v>
      </c>
      <c r="H90" s="6" t="s">
        <v>336</v>
      </c>
      <c r="I90" s="20" t="s">
        <v>337</v>
      </c>
      <c r="J90" s="6" t="s">
        <v>23</v>
      </c>
      <c r="K90" s="6" t="s">
        <v>347</v>
      </c>
      <c r="L90" s="19">
        <v>604.5655</v>
      </c>
    </row>
    <row r="91" spans="1:12">
      <c r="A91" s="6">
        <v>88</v>
      </c>
      <c r="B91" s="6" t="s">
        <v>348</v>
      </c>
      <c r="C91" s="11" t="s">
        <v>92</v>
      </c>
      <c r="D91" s="6" t="s">
        <v>349</v>
      </c>
      <c r="E91" s="6" t="s">
        <v>350</v>
      </c>
      <c r="F91" s="6" t="s">
        <v>19</v>
      </c>
      <c r="G91" s="6" t="s">
        <v>20</v>
      </c>
      <c r="H91" s="6" t="s">
        <v>351</v>
      </c>
      <c r="I91" s="20" t="s">
        <v>352</v>
      </c>
      <c r="J91" s="6" t="s">
        <v>23</v>
      </c>
      <c r="K91" s="6" t="s">
        <v>353</v>
      </c>
      <c r="L91" s="19">
        <v>603.8728</v>
      </c>
    </row>
    <row r="92" spans="1:12">
      <c r="A92" s="6">
        <v>89</v>
      </c>
      <c r="B92" s="13" t="s">
        <v>354</v>
      </c>
      <c r="C92" s="14" t="s">
        <v>251</v>
      </c>
      <c r="D92" s="6" t="s">
        <v>355</v>
      </c>
      <c r="E92" s="6" t="s">
        <v>283</v>
      </c>
      <c r="F92" s="6" t="s">
        <v>19</v>
      </c>
      <c r="G92" s="6" t="s">
        <v>253</v>
      </c>
      <c r="H92" s="6" t="s">
        <v>356</v>
      </c>
      <c r="I92" s="20">
        <v>915.654</v>
      </c>
      <c r="J92" s="6" t="s">
        <v>23</v>
      </c>
      <c r="K92" s="18">
        <v>44346.6228125</v>
      </c>
      <c r="L92" s="19">
        <v>600.8802</v>
      </c>
    </row>
    <row r="93" spans="1:12">
      <c r="A93" s="6">
        <v>90</v>
      </c>
      <c r="B93" s="6" t="s">
        <v>357</v>
      </c>
      <c r="C93" s="9" t="s">
        <v>16</v>
      </c>
      <c r="D93" s="6" t="s">
        <v>358</v>
      </c>
      <c r="E93" s="6" t="s">
        <v>99</v>
      </c>
      <c r="F93" s="6" t="s">
        <v>19</v>
      </c>
      <c r="G93" s="6" t="s">
        <v>20</v>
      </c>
      <c r="H93" s="6" t="s">
        <v>359</v>
      </c>
      <c r="I93" s="20" t="s">
        <v>360</v>
      </c>
      <c r="J93" s="6" t="s">
        <v>23</v>
      </c>
      <c r="K93" s="6" t="s">
        <v>361</v>
      </c>
      <c r="L93" s="19">
        <v>600.5225</v>
      </c>
    </row>
    <row r="94" spans="1:12">
      <c r="A94" s="6">
        <v>91</v>
      </c>
      <c r="B94" s="6" t="s">
        <v>214</v>
      </c>
      <c r="C94" s="6" t="s">
        <v>32</v>
      </c>
      <c r="D94" s="7" t="s">
        <v>362</v>
      </c>
      <c r="E94" s="6" t="s">
        <v>44</v>
      </c>
      <c r="F94" s="6" t="s">
        <v>19</v>
      </c>
      <c r="G94" s="6" t="s">
        <v>35</v>
      </c>
      <c r="H94" s="6" t="s">
        <v>217</v>
      </c>
      <c r="I94" s="17">
        <v>993.797</v>
      </c>
      <c r="J94" s="6" t="s">
        <v>23</v>
      </c>
      <c r="K94" s="18">
        <v>44346.7172800926</v>
      </c>
      <c r="L94" s="19">
        <v>598.7141</v>
      </c>
    </row>
    <row r="95" spans="1:12">
      <c r="A95" s="6">
        <v>92</v>
      </c>
      <c r="B95" s="10" t="s">
        <v>126</v>
      </c>
      <c r="C95" s="30" t="s">
        <v>26</v>
      </c>
      <c r="D95" s="6" t="s">
        <v>363</v>
      </c>
      <c r="E95" s="6" t="s">
        <v>364</v>
      </c>
      <c r="F95" s="6" t="s">
        <v>19</v>
      </c>
      <c r="G95" s="7" t="s">
        <v>40</v>
      </c>
      <c r="H95" s="6" t="s">
        <v>365</v>
      </c>
      <c r="I95" s="32">
        <v>999.398</v>
      </c>
      <c r="J95" s="6" t="s">
        <v>23</v>
      </c>
      <c r="K95" s="18">
        <v>44346.7270138889</v>
      </c>
      <c r="L95" s="19">
        <v>597.0484</v>
      </c>
    </row>
    <row r="96" spans="1:12">
      <c r="A96" s="6">
        <v>93</v>
      </c>
      <c r="B96" s="6" t="s">
        <v>114</v>
      </c>
      <c r="C96" s="11" t="s">
        <v>92</v>
      </c>
      <c r="D96" s="6" t="s">
        <v>366</v>
      </c>
      <c r="E96" s="6" t="s">
        <v>116</v>
      </c>
      <c r="F96" s="6" t="s">
        <v>19</v>
      </c>
      <c r="G96" s="6" t="s">
        <v>20</v>
      </c>
      <c r="H96" s="6" t="s">
        <v>117</v>
      </c>
      <c r="I96" s="20" t="s">
        <v>118</v>
      </c>
      <c r="J96" s="6" t="s">
        <v>23</v>
      </c>
      <c r="K96" s="6" t="s">
        <v>367</v>
      </c>
      <c r="L96" s="19">
        <v>595.8269</v>
      </c>
    </row>
    <row r="97" spans="1:12">
      <c r="A97" s="6">
        <v>94</v>
      </c>
      <c r="B97" s="6" t="s">
        <v>162</v>
      </c>
      <c r="C97" s="6" t="s">
        <v>32</v>
      </c>
      <c r="D97" s="6" t="s">
        <v>368</v>
      </c>
      <c r="E97" s="6" t="s">
        <v>73</v>
      </c>
      <c r="F97" s="6" t="s">
        <v>19</v>
      </c>
      <c r="G97" s="6" t="s">
        <v>35</v>
      </c>
      <c r="H97" s="6" t="s">
        <v>165</v>
      </c>
      <c r="I97" s="20">
        <v>1003.199</v>
      </c>
      <c r="J97" s="6" t="s">
        <v>23</v>
      </c>
      <c r="K97" s="18">
        <v>44346.737974537</v>
      </c>
      <c r="L97" s="19">
        <v>593.717</v>
      </c>
    </row>
    <row r="98" spans="1:12">
      <c r="A98" s="6">
        <v>95</v>
      </c>
      <c r="B98" s="6" t="s">
        <v>31</v>
      </c>
      <c r="C98" s="6" t="s">
        <v>32</v>
      </c>
      <c r="D98" s="6" t="s">
        <v>369</v>
      </c>
      <c r="E98" s="6" t="s">
        <v>112</v>
      </c>
      <c r="F98" s="6" t="s">
        <v>19</v>
      </c>
      <c r="G98" s="6" t="s">
        <v>35</v>
      </c>
      <c r="H98" s="6" t="s">
        <v>36</v>
      </c>
      <c r="I98" s="20">
        <v>994.367</v>
      </c>
      <c r="J98" s="6" t="s">
        <v>23</v>
      </c>
      <c r="K98" s="18">
        <v>44346.7296759259</v>
      </c>
      <c r="L98" s="19">
        <v>592.6837</v>
      </c>
    </row>
    <row r="99" spans="1:12">
      <c r="A99" s="6">
        <v>96</v>
      </c>
      <c r="B99" s="6" t="s">
        <v>370</v>
      </c>
      <c r="C99" s="6" t="s">
        <v>32</v>
      </c>
      <c r="D99" s="7" t="s">
        <v>371</v>
      </c>
      <c r="E99" s="6" t="s">
        <v>372</v>
      </c>
      <c r="F99" s="6" t="s">
        <v>19</v>
      </c>
      <c r="G99" s="6" t="s">
        <v>35</v>
      </c>
      <c r="H99" s="6" t="s">
        <v>373</v>
      </c>
      <c r="I99" s="17">
        <v>991.501</v>
      </c>
      <c r="J99" s="6" t="s">
        <v>23</v>
      </c>
      <c r="K99" s="18">
        <v>44346.7266898148</v>
      </c>
      <c r="L99" s="19">
        <v>592.4908</v>
      </c>
    </row>
    <row r="100" spans="1:12">
      <c r="A100" s="6">
        <v>97</v>
      </c>
      <c r="B100" s="6" t="s">
        <v>374</v>
      </c>
      <c r="C100" s="8" t="s">
        <v>66</v>
      </c>
      <c r="D100" s="6" t="s">
        <v>375</v>
      </c>
      <c r="E100" s="6" t="s">
        <v>376</v>
      </c>
      <c r="F100" s="6" t="s">
        <v>19</v>
      </c>
      <c r="G100" s="6" t="s">
        <v>69</v>
      </c>
      <c r="H100" s="6" t="s">
        <v>377</v>
      </c>
      <c r="I100" s="20">
        <v>1101.99</v>
      </c>
      <c r="J100" s="6" t="s">
        <v>23</v>
      </c>
      <c r="K100" s="18">
        <v>44347.2006944444</v>
      </c>
      <c r="L100" s="21">
        <v>588.5007</v>
      </c>
    </row>
    <row r="101" spans="1:12">
      <c r="A101" s="6">
        <v>98</v>
      </c>
      <c r="B101" s="6" t="s">
        <v>31</v>
      </c>
      <c r="C101" s="6" t="s">
        <v>32</v>
      </c>
      <c r="D101" s="6" t="s">
        <v>378</v>
      </c>
      <c r="E101" s="6" t="s">
        <v>73</v>
      </c>
      <c r="F101" s="6" t="s">
        <v>19</v>
      </c>
      <c r="G101" s="6" t="s">
        <v>35</v>
      </c>
      <c r="H101" s="6" t="s">
        <v>36</v>
      </c>
      <c r="I101" s="20">
        <v>994.367</v>
      </c>
      <c r="J101" s="6" t="s">
        <v>23</v>
      </c>
      <c r="K101" s="18">
        <v>44346.7531828704</v>
      </c>
      <c r="L101" s="19">
        <v>580.9628</v>
      </c>
    </row>
    <row r="102" spans="1:12">
      <c r="A102" s="6">
        <v>99</v>
      </c>
      <c r="B102" s="6" t="s">
        <v>379</v>
      </c>
      <c r="C102" s="23" t="s">
        <v>315</v>
      </c>
      <c r="D102" s="6" t="s">
        <v>380</v>
      </c>
      <c r="E102" s="6" t="s">
        <v>381</v>
      </c>
      <c r="F102" s="6" t="s">
        <v>19</v>
      </c>
      <c r="G102" s="6" t="s">
        <v>318</v>
      </c>
      <c r="H102" s="6" t="s">
        <v>382</v>
      </c>
      <c r="I102" s="20">
        <v>961.763</v>
      </c>
      <c r="J102" s="6" t="s">
        <v>23</v>
      </c>
      <c r="K102" s="6" t="s">
        <v>383</v>
      </c>
      <c r="L102" s="25">
        <v>580.1421</v>
      </c>
    </row>
    <row r="103" spans="1:12">
      <c r="A103" s="6">
        <v>100</v>
      </c>
      <c r="B103" s="6" t="s">
        <v>214</v>
      </c>
      <c r="C103" s="6" t="s">
        <v>32</v>
      </c>
      <c r="D103" s="6" t="s">
        <v>384</v>
      </c>
      <c r="E103" s="6" t="s">
        <v>385</v>
      </c>
      <c r="F103" s="6" t="s">
        <v>19</v>
      </c>
      <c r="G103" s="6" t="s">
        <v>35</v>
      </c>
      <c r="H103" s="6" t="s">
        <v>217</v>
      </c>
      <c r="I103" s="20">
        <v>993.797</v>
      </c>
      <c r="J103" s="6" t="s">
        <v>23</v>
      </c>
      <c r="K103" s="18">
        <v>44346.7569675926</v>
      </c>
      <c r="L103" s="19">
        <v>578.7839</v>
      </c>
    </row>
    <row r="104" spans="1:12">
      <c r="A104" s="6">
        <v>101</v>
      </c>
      <c r="B104" s="6" t="s">
        <v>386</v>
      </c>
      <c r="C104" s="6" t="s">
        <v>32</v>
      </c>
      <c r="D104" s="7" t="s">
        <v>387</v>
      </c>
      <c r="E104" s="6" t="s">
        <v>44</v>
      </c>
      <c r="F104" s="6" t="s">
        <v>19</v>
      </c>
      <c r="G104" s="6" t="s">
        <v>35</v>
      </c>
      <c r="H104" s="6" t="s">
        <v>388</v>
      </c>
      <c r="I104" s="17">
        <v>992.945</v>
      </c>
      <c r="J104" s="6" t="s">
        <v>23</v>
      </c>
      <c r="K104" s="18">
        <v>44346.7615625</v>
      </c>
      <c r="L104" s="19">
        <v>576.0704</v>
      </c>
    </row>
    <row r="105" spans="1:12">
      <c r="A105" s="6">
        <v>102</v>
      </c>
      <c r="B105" s="6" t="s">
        <v>389</v>
      </c>
      <c r="C105" s="33" t="s">
        <v>390</v>
      </c>
      <c r="D105" s="6" t="s">
        <v>391</v>
      </c>
      <c r="E105" s="6" t="s">
        <v>392</v>
      </c>
      <c r="F105" s="6" t="s">
        <v>19</v>
      </c>
      <c r="G105" s="6" t="s">
        <v>40</v>
      </c>
      <c r="H105" s="6" t="s">
        <v>393</v>
      </c>
      <c r="I105" s="20">
        <v>1121.936</v>
      </c>
      <c r="J105" s="6" t="s">
        <v>23</v>
      </c>
      <c r="K105" s="6" t="s">
        <v>394</v>
      </c>
      <c r="L105" s="19">
        <v>567.4495</v>
      </c>
    </row>
    <row r="106" spans="1:12">
      <c r="A106" s="6">
        <v>103</v>
      </c>
      <c r="B106" s="6" t="s">
        <v>395</v>
      </c>
      <c r="C106" s="30" t="s">
        <v>26</v>
      </c>
      <c r="D106" s="6" t="s">
        <v>396</v>
      </c>
      <c r="E106" s="6" t="s">
        <v>193</v>
      </c>
      <c r="F106" s="6" t="s">
        <v>397</v>
      </c>
      <c r="G106" s="7" t="s">
        <v>40</v>
      </c>
      <c r="H106" s="6" t="s">
        <v>398</v>
      </c>
      <c r="I106" s="20">
        <v>997.485</v>
      </c>
      <c r="J106" s="6" t="s">
        <v>23</v>
      </c>
      <c r="K106" s="18">
        <v>44346.7901157407</v>
      </c>
      <c r="L106" s="19">
        <v>565.2224</v>
      </c>
    </row>
    <row r="107" spans="1:12">
      <c r="A107" s="6">
        <v>104</v>
      </c>
      <c r="B107" s="6" t="s">
        <v>15</v>
      </c>
      <c r="C107" s="9" t="s">
        <v>16</v>
      </c>
      <c r="D107" s="6" t="s">
        <v>399</v>
      </c>
      <c r="E107" s="6" t="s">
        <v>277</v>
      </c>
      <c r="F107" s="6" t="s">
        <v>19</v>
      </c>
      <c r="G107" s="6" t="s">
        <v>20</v>
      </c>
      <c r="H107" s="6" t="s">
        <v>21</v>
      </c>
      <c r="I107" s="20" t="s">
        <v>22</v>
      </c>
      <c r="J107" s="6" t="s">
        <v>23</v>
      </c>
      <c r="K107" s="6" t="s">
        <v>400</v>
      </c>
      <c r="L107" s="19">
        <v>561.2465</v>
      </c>
    </row>
    <row r="108" spans="1:12">
      <c r="A108" s="6">
        <v>105</v>
      </c>
      <c r="B108" s="6" t="s">
        <v>25</v>
      </c>
      <c r="C108" s="30" t="s">
        <v>26</v>
      </c>
      <c r="D108" s="6" t="s">
        <v>401</v>
      </c>
      <c r="E108" s="6" t="s">
        <v>222</v>
      </c>
      <c r="F108" s="6" t="s">
        <v>397</v>
      </c>
      <c r="G108" s="7" t="s">
        <v>40</v>
      </c>
      <c r="H108" s="6" t="s">
        <v>30</v>
      </c>
      <c r="I108" s="20">
        <v>1002.827</v>
      </c>
      <c r="J108" s="6" t="s">
        <v>23</v>
      </c>
      <c r="K108" s="18">
        <v>44346.8091087963</v>
      </c>
      <c r="L108" s="19">
        <v>559.5752</v>
      </c>
    </row>
    <row r="109" spans="1:12">
      <c r="A109" s="6">
        <v>106</v>
      </c>
      <c r="B109" s="13" t="s">
        <v>402</v>
      </c>
      <c r="C109" s="14" t="s">
        <v>251</v>
      </c>
      <c r="D109" s="6" t="s">
        <v>403</v>
      </c>
      <c r="E109" s="6" t="s">
        <v>226</v>
      </c>
      <c r="F109" s="6" t="s">
        <v>19</v>
      </c>
      <c r="G109" s="6" t="s">
        <v>253</v>
      </c>
      <c r="H109" s="6" t="s">
        <v>404</v>
      </c>
      <c r="I109" s="20">
        <v>914.96</v>
      </c>
      <c r="J109" s="6" t="s">
        <v>23</v>
      </c>
      <c r="K109" s="18">
        <v>44346.7395717593</v>
      </c>
      <c r="L109" s="19">
        <v>540.7597</v>
      </c>
    </row>
    <row r="110" spans="1:12">
      <c r="A110" s="6">
        <v>107</v>
      </c>
      <c r="B110" s="6" t="s">
        <v>405</v>
      </c>
      <c r="C110" s="30" t="s">
        <v>26</v>
      </c>
      <c r="D110" s="6" t="s">
        <v>406</v>
      </c>
      <c r="E110" s="6" t="s">
        <v>52</v>
      </c>
      <c r="F110" s="6" t="s">
        <v>397</v>
      </c>
      <c r="G110" s="7" t="s">
        <v>40</v>
      </c>
      <c r="H110" s="6" t="s">
        <v>407</v>
      </c>
      <c r="I110" s="20">
        <v>1000.436</v>
      </c>
      <c r="J110" s="6" t="s">
        <v>23</v>
      </c>
      <c r="K110" s="18">
        <v>44347.1882638889</v>
      </c>
      <c r="L110" s="19">
        <v>539.5805</v>
      </c>
    </row>
    <row r="111" spans="1:12">
      <c r="A111" s="6">
        <v>108</v>
      </c>
      <c r="B111" s="6" t="s">
        <v>203</v>
      </c>
      <c r="C111" s="9" t="s">
        <v>16</v>
      </c>
      <c r="D111" s="6" t="s">
        <v>408</v>
      </c>
      <c r="E111" s="6" t="s">
        <v>277</v>
      </c>
      <c r="F111" s="6" t="s">
        <v>19</v>
      </c>
      <c r="G111" s="6" t="s">
        <v>20</v>
      </c>
      <c r="H111" s="6" t="s">
        <v>205</v>
      </c>
      <c r="I111" s="20" t="s">
        <v>206</v>
      </c>
      <c r="J111" s="6" t="s">
        <v>23</v>
      </c>
      <c r="K111" s="6" t="s">
        <v>409</v>
      </c>
      <c r="L111" s="19">
        <v>538.8285</v>
      </c>
    </row>
    <row r="112" spans="1:12">
      <c r="A112" s="6">
        <v>109</v>
      </c>
      <c r="B112" s="6" t="s">
        <v>46</v>
      </c>
      <c r="C112" s="6" t="s">
        <v>32</v>
      </c>
      <c r="D112" s="6" t="s">
        <v>410</v>
      </c>
      <c r="E112" s="6" t="s">
        <v>44</v>
      </c>
      <c r="F112" s="6" t="s">
        <v>19</v>
      </c>
      <c r="G112" s="6" t="s">
        <v>35</v>
      </c>
      <c r="H112" s="6" t="s">
        <v>49</v>
      </c>
      <c r="I112" s="20">
        <v>998.378</v>
      </c>
      <c r="J112" s="6" t="s">
        <v>23</v>
      </c>
      <c r="K112" s="18">
        <v>44347.1925694444</v>
      </c>
      <c r="L112" s="19">
        <v>536.6755</v>
      </c>
    </row>
    <row r="113" spans="1:12">
      <c r="A113" s="6">
        <v>110</v>
      </c>
      <c r="B113" s="6" t="s">
        <v>411</v>
      </c>
      <c r="C113" s="6" t="s">
        <v>32</v>
      </c>
      <c r="D113" s="6" t="s">
        <v>412</v>
      </c>
      <c r="E113" s="6" t="s">
        <v>112</v>
      </c>
      <c r="F113" s="6" t="s">
        <v>19</v>
      </c>
      <c r="G113" s="6" t="s">
        <v>413</v>
      </c>
      <c r="H113" s="6" t="s">
        <v>414</v>
      </c>
      <c r="I113" s="20">
        <v>992.779</v>
      </c>
      <c r="J113" s="6" t="s">
        <v>23</v>
      </c>
      <c r="K113" s="18">
        <v>44347.1863078704</v>
      </c>
      <c r="L113" s="19">
        <v>536.2607</v>
      </c>
    </row>
    <row r="114" spans="1:12">
      <c r="A114" s="6">
        <v>111</v>
      </c>
      <c r="B114" s="6" t="s">
        <v>75</v>
      </c>
      <c r="C114" s="6" t="s">
        <v>32</v>
      </c>
      <c r="D114" s="7" t="s">
        <v>415</v>
      </c>
      <c r="E114" s="6" t="s">
        <v>416</v>
      </c>
      <c r="F114" s="6" t="s">
        <v>19</v>
      </c>
      <c r="G114" s="6" t="s">
        <v>35</v>
      </c>
      <c r="H114" s="6" t="s">
        <v>78</v>
      </c>
      <c r="I114" s="17">
        <v>1006.917</v>
      </c>
      <c r="J114" s="6" t="s">
        <v>23</v>
      </c>
      <c r="K114" s="18">
        <v>44347.2088194444</v>
      </c>
      <c r="L114" s="19">
        <v>534.5419</v>
      </c>
    </row>
    <row r="115" spans="1:12">
      <c r="A115" s="6">
        <v>112</v>
      </c>
      <c r="B115" s="6" t="s">
        <v>417</v>
      </c>
      <c r="C115" s="9" t="s">
        <v>16</v>
      </c>
      <c r="D115" s="6" t="s">
        <v>418</v>
      </c>
      <c r="E115" s="6" t="s">
        <v>184</v>
      </c>
      <c r="F115" s="6" t="s">
        <v>19</v>
      </c>
      <c r="G115" s="6" t="s">
        <v>20</v>
      </c>
      <c r="H115" s="6" t="s">
        <v>419</v>
      </c>
      <c r="I115" s="20" t="s">
        <v>420</v>
      </c>
      <c r="J115" s="6" t="s">
        <v>23</v>
      </c>
      <c r="K115" s="6" t="s">
        <v>421</v>
      </c>
      <c r="L115" s="19">
        <v>531.278</v>
      </c>
    </row>
    <row r="116" spans="1:12">
      <c r="A116" s="6">
        <v>113</v>
      </c>
      <c r="B116" s="6" t="s">
        <v>25</v>
      </c>
      <c r="C116" s="30" t="s">
        <v>26</v>
      </c>
      <c r="D116" s="6" t="s">
        <v>422</v>
      </c>
      <c r="E116" s="6" t="s">
        <v>193</v>
      </c>
      <c r="F116" s="6" t="s">
        <v>397</v>
      </c>
      <c r="G116" s="7" t="s">
        <v>40</v>
      </c>
      <c r="H116" s="6" t="s">
        <v>30</v>
      </c>
      <c r="I116" s="20">
        <v>1002.827</v>
      </c>
      <c r="J116" s="6" t="s">
        <v>23</v>
      </c>
      <c r="K116" s="18">
        <v>44347.2182638889</v>
      </c>
      <c r="L116" s="19">
        <v>528.5559</v>
      </c>
    </row>
    <row r="117" spans="1:12">
      <c r="A117" s="6">
        <v>114</v>
      </c>
      <c r="B117" s="6" t="s">
        <v>423</v>
      </c>
      <c r="C117" s="33" t="s">
        <v>390</v>
      </c>
      <c r="D117" s="6" t="s">
        <v>424</v>
      </c>
      <c r="E117" s="6" t="s">
        <v>425</v>
      </c>
      <c r="F117" s="6" t="s">
        <v>19</v>
      </c>
      <c r="G117" s="6" t="s">
        <v>40</v>
      </c>
      <c r="H117" s="6" t="s">
        <v>426</v>
      </c>
      <c r="I117" s="20">
        <v>1119567</v>
      </c>
      <c r="J117" s="6" t="s">
        <v>23</v>
      </c>
      <c r="K117" s="18">
        <v>44347.3595164352</v>
      </c>
      <c r="L117" s="19">
        <v>527.0029</v>
      </c>
    </row>
    <row r="118" spans="1:12">
      <c r="A118" s="6">
        <v>115</v>
      </c>
      <c r="B118" s="6" t="s">
        <v>427</v>
      </c>
      <c r="C118" s="6" t="s">
        <v>32</v>
      </c>
      <c r="D118" s="6" t="s">
        <v>428</v>
      </c>
      <c r="E118" s="6" t="s">
        <v>372</v>
      </c>
      <c r="F118" s="6" t="s">
        <v>19</v>
      </c>
      <c r="G118" s="6" t="s">
        <v>35</v>
      </c>
      <c r="H118" s="6" t="s">
        <v>429</v>
      </c>
      <c r="I118" s="20">
        <v>1000.244</v>
      </c>
      <c r="J118" s="6" t="s">
        <v>23</v>
      </c>
      <c r="K118" s="18">
        <v>44347.2240625</v>
      </c>
      <c r="L118" s="19">
        <v>524.882</v>
      </c>
    </row>
    <row r="119" spans="1:12">
      <c r="A119" s="6">
        <v>116</v>
      </c>
      <c r="B119" s="6" t="s">
        <v>243</v>
      </c>
      <c r="C119" s="6" t="s">
        <v>32</v>
      </c>
      <c r="D119" s="6" t="s">
        <v>430</v>
      </c>
      <c r="E119" s="6" t="s">
        <v>56</v>
      </c>
      <c r="F119" s="6" t="s">
        <v>19</v>
      </c>
      <c r="G119" s="6" t="s">
        <v>35</v>
      </c>
      <c r="H119" s="6" t="s">
        <v>246</v>
      </c>
      <c r="I119" s="20">
        <v>1016.6</v>
      </c>
      <c r="J119" s="6" t="s">
        <v>23</v>
      </c>
      <c r="K119" s="18">
        <v>44347.2472800926</v>
      </c>
      <c r="L119" s="19">
        <v>524.2672</v>
      </c>
    </row>
    <row r="120" spans="1:12">
      <c r="A120" s="6">
        <v>117</v>
      </c>
      <c r="B120" s="6" t="s">
        <v>62</v>
      </c>
      <c r="C120" s="6" t="s">
        <v>32</v>
      </c>
      <c r="D120" s="7" t="s">
        <v>431</v>
      </c>
      <c r="E120" s="6" t="s">
        <v>416</v>
      </c>
      <c r="F120" s="6" t="s">
        <v>19</v>
      </c>
      <c r="G120" s="6" t="s">
        <v>35</v>
      </c>
      <c r="H120" s="6" t="s">
        <v>64</v>
      </c>
      <c r="I120" s="17">
        <v>1004.294</v>
      </c>
      <c r="J120" s="6" t="s">
        <v>23</v>
      </c>
      <c r="K120" s="18">
        <v>44347.2347222222</v>
      </c>
      <c r="L120" s="19">
        <v>522.7974</v>
      </c>
    </row>
    <row r="121" spans="1:12">
      <c r="A121" s="6">
        <v>118</v>
      </c>
      <c r="B121" s="6" t="s">
        <v>31</v>
      </c>
      <c r="C121" s="6" t="s">
        <v>32</v>
      </c>
      <c r="D121" s="6" t="s">
        <v>432</v>
      </c>
      <c r="E121" s="6" t="s">
        <v>73</v>
      </c>
      <c r="F121" s="6" t="s">
        <v>19</v>
      </c>
      <c r="G121" s="6" t="s">
        <v>35</v>
      </c>
      <c r="H121" s="6" t="s">
        <v>36</v>
      </c>
      <c r="I121" s="20">
        <v>994.367</v>
      </c>
      <c r="J121" s="6" t="s">
        <v>23</v>
      </c>
      <c r="K121" s="18">
        <v>44347.2216435185</v>
      </c>
      <c r="L121" s="19">
        <v>522.7537</v>
      </c>
    </row>
    <row r="122" spans="1:12">
      <c r="A122" s="6">
        <v>119</v>
      </c>
      <c r="B122" s="6" t="s">
        <v>433</v>
      </c>
      <c r="C122" s="9" t="s">
        <v>16</v>
      </c>
      <c r="D122" s="6" t="s">
        <v>434</v>
      </c>
      <c r="E122" s="6" t="s">
        <v>128</v>
      </c>
      <c r="F122" s="6" t="s">
        <v>19</v>
      </c>
      <c r="G122" s="6" t="s">
        <v>20</v>
      </c>
      <c r="H122" s="6" t="s">
        <v>435</v>
      </c>
      <c r="I122" s="20" t="s">
        <v>436</v>
      </c>
      <c r="J122" s="6" t="s">
        <v>23</v>
      </c>
      <c r="K122" s="6" t="s">
        <v>437</v>
      </c>
      <c r="L122" s="19">
        <v>521.4408</v>
      </c>
    </row>
    <row r="123" spans="1:12">
      <c r="A123" s="6">
        <v>120</v>
      </c>
      <c r="B123" s="6" t="s">
        <v>120</v>
      </c>
      <c r="C123" s="30" t="s">
        <v>26</v>
      </c>
      <c r="D123" s="6" t="s">
        <v>438</v>
      </c>
      <c r="E123" s="6" t="s">
        <v>39</v>
      </c>
      <c r="F123" s="6" t="s">
        <v>397</v>
      </c>
      <c r="G123" s="7" t="s">
        <v>40</v>
      </c>
      <c r="H123" s="6" t="s">
        <v>439</v>
      </c>
      <c r="I123" s="20">
        <v>1002.087</v>
      </c>
      <c r="J123" s="6" t="s">
        <v>23</v>
      </c>
      <c r="K123" s="18">
        <v>44347.244525463</v>
      </c>
      <c r="L123" s="19">
        <v>517.8411</v>
      </c>
    </row>
    <row r="124" spans="1:12">
      <c r="A124" s="6">
        <v>121</v>
      </c>
      <c r="B124" s="13" t="s">
        <v>440</v>
      </c>
      <c r="C124" s="14" t="s">
        <v>251</v>
      </c>
      <c r="D124" s="6" t="s">
        <v>441</v>
      </c>
      <c r="E124" s="6" t="s">
        <v>442</v>
      </c>
      <c r="F124" s="6" t="s">
        <v>19</v>
      </c>
      <c r="G124" s="6" t="s">
        <v>253</v>
      </c>
      <c r="H124" s="6" t="s">
        <v>443</v>
      </c>
      <c r="I124" s="20">
        <v>912.093</v>
      </c>
      <c r="J124" s="6" t="s">
        <v>23</v>
      </c>
      <c r="K124" s="18">
        <v>44346.7899652778</v>
      </c>
      <c r="L124" s="19">
        <v>516.8975</v>
      </c>
    </row>
    <row r="125" spans="1:12">
      <c r="A125" s="6">
        <v>122</v>
      </c>
      <c r="B125" s="6" t="s">
        <v>243</v>
      </c>
      <c r="C125" s="6" t="s">
        <v>32</v>
      </c>
      <c r="D125" s="6" t="s">
        <v>444</v>
      </c>
      <c r="E125" s="6" t="s">
        <v>56</v>
      </c>
      <c r="F125" s="6" t="s">
        <v>19</v>
      </c>
      <c r="G125" s="6" t="s">
        <v>35</v>
      </c>
      <c r="H125" s="6" t="s">
        <v>246</v>
      </c>
      <c r="I125" s="20">
        <v>1016.6</v>
      </c>
      <c r="J125" s="6" t="s">
        <v>23</v>
      </c>
      <c r="K125" s="18">
        <v>44347.2702083333</v>
      </c>
      <c r="L125" s="19">
        <v>515.489</v>
      </c>
    </row>
    <row r="126" spans="1:12">
      <c r="A126" s="6">
        <v>123</v>
      </c>
      <c r="B126" s="6" t="s">
        <v>220</v>
      </c>
      <c r="C126" s="30" t="s">
        <v>26</v>
      </c>
      <c r="D126" s="6" t="s">
        <v>445</v>
      </c>
      <c r="E126" s="6" t="s">
        <v>52</v>
      </c>
      <c r="F126" s="6" t="s">
        <v>397</v>
      </c>
      <c r="G126" s="7" t="s">
        <v>40</v>
      </c>
      <c r="H126" s="6" t="s">
        <v>223</v>
      </c>
      <c r="I126" s="20">
        <v>1002.048</v>
      </c>
      <c r="J126" s="6" t="s">
        <v>23</v>
      </c>
      <c r="K126" s="18">
        <v>44347.2523726852</v>
      </c>
      <c r="L126" s="19">
        <v>514.8189</v>
      </c>
    </row>
    <row r="127" spans="1:12">
      <c r="A127" s="6">
        <v>124</v>
      </c>
      <c r="B127" s="6" t="s">
        <v>446</v>
      </c>
      <c r="C127" s="9" t="s">
        <v>16</v>
      </c>
      <c r="D127" s="6" t="s">
        <v>447</v>
      </c>
      <c r="E127" s="6" t="s">
        <v>448</v>
      </c>
      <c r="F127" s="6" t="s">
        <v>19</v>
      </c>
      <c r="G127" s="6" t="s">
        <v>20</v>
      </c>
      <c r="H127" s="6" t="s">
        <v>449</v>
      </c>
      <c r="I127" s="20" t="s">
        <v>450</v>
      </c>
      <c r="J127" s="6" t="s">
        <v>23</v>
      </c>
      <c r="K127" s="6" t="s">
        <v>451</v>
      </c>
      <c r="L127" s="19">
        <v>512.4133</v>
      </c>
    </row>
    <row r="128" spans="1:12">
      <c r="A128" s="6">
        <v>125</v>
      </c>
      <c r="B128" s="6" t="s">
        <v>79</v>
      </c>
      <c r="C128" s="9" t="s">
        <v>16</v>
      </c>
      <c r="D128" s="6" t="s">
        <v>452</v>
      </c>
      <c r="E128" s="6" t="s">
        <v>184</v>
      </c>
      <c r="F128" s="6" t="s">
        <v>19</v>
      </c>
      <c r="G128" s="6" t="s">
        <v>20</v>
      </c>
      <c r="H128" s="6" t="s">
        <v>82</v>
      </c>
      <c r="I128" s="20" t="s">
        <v>453</v>
      </c>
      <c r="J128" s="6" t="s">
        <v>23</v>
      </c>
      <c r="K128" s="6" t="s">
        <v>454</v>
      </c>
      <c r="L128" s="19">
        <v>511.2566</v>
      </c>
    </row>
    <row r="129" spans="1:12">
      <c r="A129" s="6">
        <v>126</v>
      </c>
      <c r="B129" s="13" t="s">
        <v>286</v>
      </c>
      <c r="C129" s="14" t="s">
        <v>251</v>
      </c>
      <c r="D129" s="6" t="s">
        <v>455</v>
      </c>
      <c r="E129" s="6" t="s">
        <v>288</v>
      </c>
      <c r="F129" s="6" t="s">
        <v>19</v>
      </c>
      <c r="G129" s="6" t="s">
        <v>253</v>
      </c>
      <c r="H129" s="6" t="s">
        <v>289</v>
      </c>
      <c r="I129" s="20">
        <v>914.508</v>
      </c>
      <c r="J129" s="6" t="s">
        <v>23</v>
      </c>
      <c r="K129" s="18">
        <v>44346.8984143519</v>
      </c>
      <c r="L129" s="19">
        <v>507.7779</v>
      </c>
    </row>
    <row r="130" s="2" customFormat="1" spans="1:12">
      <c r="A130" s="6">
        <v>127</v>
      </c>
      <c r="B130" s="6" t="s">
        <v>54</v>
      </c>
      <c r="C130" s="6" t="s">
        <v>32</v>
      </c>
      <c r="D130" s="7" t="s">
        <v>456</v>
      </c>
      <c r="E130" s="6" t="s">
        <v>73</v>
      </c>
      <c r="F130" s="6" t="s">
        <v>19</v>
      </c>
      <c r="G130" s="6" t="s">
        <v>35</v>
      </c>
      <c r="H130" s="6" t="s">
        <v>57</v>
      </c>
      <c r="I130" s="17">
        <v>995.361</v>
      </c>
      <c r="J130" s="6" t="s">
        <v>23</v>
      </c>
      <c r="K130" s="18">
        <v>44347.262037037</v>
      </c>
      <c r="L130" s="19">
        <v>507.749</v>
      </c>
    </row>
    <row r="131" s="2" customFormat="1" spans="1:12">
      <c r="A131" s="6">
        <v>128</v>
      </c>
      <c r="B131" s="6" t="s">
        <v>229</v>
      </c>
      <c r="C131" s="6" t="s">
        <v>32</v>
      </c>
      <c r="D131" s="6" t="s">
        <v>457</v>
      </c>
      <c r="E131" s="6" t="s">
        <v>216</v>
      </c>
      <c r="F131" s="6" t="s">
        <v>19</v>
      </c>
      <c r="G131" s="6" t="s">
        <v>35</v>
      </c>
      <c r="H131" s="6" t="s">
        <v>232</v>
      </c>
      <c r="I131" s="20">
        <v>997.29</v>
      </c>
      <c r="J131" s="6" t="s">
        <v>23</v>
      </c>
      <c r="K131" s="18">
        <v>44347.2655208333</v>
      </c>
      <c r="L131" s="19">
        <v>507.4321</v>
      </c>
    </row>
    <row r="132" s="2" customFormat="1" spans="1:12">
      <c r="A132" s="6">
        <v>129</v>
      </c>
      <c r="B132" s="6" t="s">
        <v>458</v>
      </c>
      <c r="C132" s="9" t="s">
        <v>16</v>
      </c>
      <c r="D132" s="6" t="s">
        <v>459</v>
      </c>
      <c r="E132" s="6" t="s">
        <v>184</v>
      </c>
      <c r="F132" s="6" t="s">
        <v>19</v>
      </c>
      <c r="G132" s="6" t="s">
        <v>20</v>
      </c>
      <c r="H132" s="6" t="s">
        <v>460</v>
      </c>
      <c r="I132" s="20" t="s">
        <v>461</v>
      </c>
      <c r="J132" s="6" t="s">
        <v>23</v>
      </c>
      <c r="K132" s="6" t="s">
        <v>462</v>
      </c>
      <c r="L132" s="19">
        <v>505.5478</v>
      </c>
    </row>
    <row r="133" s="2" customFormat="1" spans="1:12">
      <c r="A133" s="6">
        <v>130</v>
      </c>
      <c r="B133" s="6" t="s">
        <v>333</v>
      </c>
      <c r="C133" s="9" t="s">
        <v>16</v>
      </c>
      <c r="D133" s="6" t="s">
        <v>463</v>
      </c>
      <c r="E133" s="6" t="s">
        <v>99</v>
      </c>
      <c r="F133" s="6" t="s">
        <v>19</v>
      </c>
      <c r="G133" s="6" t="s">
        <v>20</v>
      </c>
      <c r="H133" s="6" t="s">
        <v>336</v>
      </c>
      <c r="I133" s="20" t="s">
        <v>337</v>
      </c>
      <c r="J133" s="6" t="s">
        <v>23</v>
      </c>
      <c r="K133" s="6" t="s">
        <v>464</v>
      </c>
      <c r="L133" s="19">
        <v>505.341</v>
      </c>
    </row>
    <row r="134" s="2" customFormat="1" spans="1:12">
      <c r="A134" s="6">
        <v>131</v>
      </c>
      <c r="B134" s="6" t="s">
        <v>405</v>
      </c>
      <c r="C134" s="30" t="s">
        <v>26</v>
      </c>
      <c r="D134" s="6" t="s">
        <v>465</v>
      </c>
      <c r="E134" s="6" t="s">
        <v>52</v>
      </c>
      <c r="F134" s="6" t="s">
        <v>397</v>
      </c>
      <c r="G134" s="7" t="s">
        <v>40</v>
      </c>
      <c r="H134" s="6" t="s">
        <v>407</v>
      </c>
      <c r="I134" s="20">
        <v>1000.436</v>
      </c>
      <c r="J134" s="6" t="s">
        <v>23</v>
      </c>
      <c r="K134" s="18">
        <v>44347.2786574074</v>
      </c>
      <c r="L134" s="19">
        <v>504.1837</v>
      </c>
    </row>
    <row r="135" s="2" customFormat="1" spans="1:12">
      <c r="A135" s="6">
        <v>132</v>
      </c>
      <c r="B135" s="6" t="s">
        <v>466</v>
      </c>
      <c r="C135" s="9" t="s">
        <v>16</v>
      </c>
      <c r="D135" s="6" t="s">
        <v>467</v>
      </c>
      <c r="E135" s="6" t="s">
        <v>184</v>
      </c>
      <c r="F135" s="6" t="s">
        <v>19</v>
      </c>
      <c r="G135" s="6" t="s">
        <v>20</v>
      </c>
      <c r="H135" s="6" t="s">
        <v>468</v>
      </c>
      <c r="I135" s="20" t="s">
        <v>469</v>
      </c>
      <c r="J135" s="6" t="s">
        <v>23</v>
      </c>
      <c r="K135" s="6" t="s">
        <v>470</v>
      </c>
      <c r="L135" s="19">
        <v>503.4893</v>
      </c>
    </row>
    <row r="136" spans="1:12">
      <c r="A136" s="6">
        <v>133</v>
      </c>
      <c r="B136" s="6" t="s">
        <v>101</v>
      </c>
      <c r="C136" s="9" t="s">
        <v>16</v>
      </c>
      <c r="D136" s="6" t="s">
        <v>471</v>
      </c>
      <c r="E136" s="6" t="s">
        <v>103</v>
      </c>
      <c r="F136" s="6" t="s">
        <v>19</v>
      </c>
      <c r="G136" s="6" t="s">
        <v>20</v>
      </c>
      <c r="H136" s="6" t="s">
        <v>104</v>
      </c>
      <c r="I136" s="20" t="s">
        <v>105</v>
      </c>
      <c r="J136" s="6" t="s">
        <v>23</v>
      </c>
      <c r="K136" s="6" t="s">
        <v>472</v>
      </c>
      <c r="L136" s="19">
        <v>502.3315</v>
      </c>
    </row>
    <row r="137" spans="1:12">
      <c r="A137" s="6">
        <v>134</v>
      </c>
      <c r="B137" s="6" t="s">
        <v>473</v>
      </c>
      <c r="C137" s="6" t="s">
        <v>32</v>
      </c>
      <c r="D137" s="6" t="s">
        <v>474</v>
      </c>
      <c r="E137" s="6" t="s">
        <v>475</v>
      </c>
      <c r="F137" s="6" t="s">
        <v>19</v>
      </c>
      <c r="G137" s="6" t="s">
        <v>35</v>
      </c>
      <c r="H137" s="6" t="s">
        <v>476</v>
      </c>
      <c r="I137" s="20">
        <v>998.507</v>
      </c>
      <c r="J137" s="6" t="s">
        <v>23</v>
      </c>
      <c r="K137" s="18">
        <v>44347.2855092593</v>
      </c>
      <c r="L137" s="19">
        <v>500.7185</v>
      </c>
    </row>
    <row r="138" spans="1:12">
      <c r="A138" s="6">
        <v>135</v>
      </c>
      <c r="B138" s="6" t="s">
        <v>50</v>
      </c>
      <c r="C138" s="30" t="s">
        <v>26</v>
      </c>
      <c r="D138" s="6" t="s">
        <v>477</v>
      </c>
      <c r="E138" s="6" t="s">
        <v>39</v>
      </c>
      <c r="F138" s="6" t="s">
        <v>397</v>
      </c>
      <c r="G138" s="7" t="s">
        <v>40</v>
      </c>
      <c r="H138" s="6" t="s">
        <v>53</v>
      </c>
      <c r="I138" s="20">
        <v>1002.307</v>
      </c>
      <c r="J138" s="6" t="s">
        <v>23</v>
      </c>
      <c r="K138" s="18">
        <v>44347.296875</v>
      </c>
      <c r="L138" s="19">
        <v>498.5383</v>
      </c>
    </row>
    <row r="139" spans="1:12">
      <c r="A139" s="6">
        <v>136</v>
      </c>
      <c r="B139" s="6" t="s">
        <v>31</v>
      </c>
      <c r="C139" s="6" t="s">
        <v>32</v>
      </c>
      <c r="D139" s="7" t="s">
        <v>478</v>
      </c>
      <c r="E139" s="6" t="s">
        <v>73</v>
      </c>
      <c r="F139" s="6" t="s">
        <v>19</v>
      </c>
      <c r="G139" s="6" t="s">
        <v>35</v>
      </c>
      <c r="H139" s="6" t="s">
        <v>36</v>
      </c>
      <c r="I139" s="17">
        <v>994.367</v>
      </c>
      <c r="J139" s="6" t="s">
        <v>23</v>
      </c>
      <c r="K139" s="18">
        <v>44347.3012268519</v>
      </c>
      <c r="L139" s="19">
        <v>493.0462</v>
      </c>
    </row>
    <row r="140" spans="1:12">
      <c r="A140" s="6">
        <v>137</v>
      </c>
      <c r="B140" s="6" t="s">
        <v>140</v>
      </c>
      <c r="C140" s="6" t="s">
        <v>32</v>
      </c>
      <c r="D140" s="6" t="s">
        <v>479</v>
      </c>
      <c r="E140" s="6" t="s">
        <v>385</v>
      </c>
      <c r="F140" s="6" t="s">
        <v>19</v>
      </c>
      <c r="G140" s="6" t="s">
        <v>35</v>
      </c>
      <c r="H140" s="6" t="s">
        <v>142</v>
      </c>
      <c r="I140" s="20">
        <v>995.242</v>
      </c>
      <c r="J140" s="6" t="s">
        <v>23</v>
      </c>
      <c r="K140" s="18">
        <v>44347.3099884259</v>
      </c>
      <c r="L140" s="19">
        <v>490.4152</v>
      </c>
    </row>
    <row r="141" spans="1:12">
      <c r="A141" s="6">
        <v>138</v>
      </c>
      <c r="B141" s="6" t="s">
        <v>480</v>
      </c>
      <c r="C141" s="9" t="s">
        <v>16</v>
      </c>
      <c r="D141" s="6" t="s">
        <v>481</v>
      </c>
      <c r="E141" s="6" t="s">
        <v>184</v>
      </c>
      <c r="F141" s="6" t="s">
        <v>19</v>
      </c>
      <c r="G141" s="6" t="s">
        <v>20</v>
      </c>
      <c r="H141" s="6" t="s">
        <v>482</v>
      </c>
      <c r="I141" s="20" t="s">
        <v>483</v>
      </c>
      <c r="J141" s="6" t="s">
        <v>23</v>
      </c>
      <c r="K141" s="6" t="s">
        <v>484</v>
      </c>
      <c r="L141" s="19">
        <v>489.9286</v>
      </c>
    </row>
    <row r="142" spans="1:12">
      <c r="A142" s="6">
        <v>139</v>
      </c>
      <c r="B142" s="6" t="s">
        <v>37</v>
      </c>
      <c r="C142" s="30" t="s">
        <v>26</v>
      </c>
      <c r="D142" s="6" t="s">
        <v>485</v>
      </c>
      <c r="E142" s="6" t="s">
        <v>486</v>
      </c>
      <c r="F142" s="6" t="s">
        <v>397</v>
      </c>
      <c r="G142" s="7" t="s">
        <v>40</v>
      </c>
      <c r="H142" s="6" t="s">
        <v>41</v>
      </c>
      <c r="I142" s="20">
        <v>1001.446</v>
      </c>
      <c r="J142" s="6" t="s">
        <v>23</v>
      </c>
      <c r="K142" s="18">
        <v>44347.323287037</v>
      </c>
      <c r="L142" s="19">
        <v>488.8616</v>
      </c>
    </row>
    <row r="143" spans="1:12">
      <c r="A143" s="6">
        <v>140</v>
      </c>
      <c r="B143" s="6" t="s">
        <v>487</v>
      </c>
      <c r="C143" s="6" t="s">
        <v>32</v>
      </c>
      <c r="D143" s="6" t="s">
        <v>488</v>
      </c>
      <c r="E143" s="6" t="s">
        <v>489</v>
      </c>
      <c r="F143" s="6" t="s">
        <v>19</v>
      </c>
      <c r="G143" s="6" t="s">
        <v>35</v>
      </c>
      <c r="H143" s="6" t="s">
        <v>490</v>
      </c>
      <c r="I143" s="20">
        <v>1006.79</v>
      </c>
      <c r="J143" s="6" t="s">
        <v>23</v>
      </c>
      <c r="K143" s="18">
        <v>44347.3323726852</v>
      </c>
      <c r="L143" s="19">
        <v>488.3469</v>
      </c>
    </row>
    <row r="144" spans="1:12">
      <c r="A144" s="6">
        <v>141</v>
      </c>
      <c r="B144" s="6" t="s">
        <v>491</v>
      </c>
      <c r="C144" s="9" t="s">
        <v>16</v>
      </c>
      <c r="D144" s="6" t="s">
        <v>492</v>
      </c>
      <c r="E144" s="6" t="s">
        <v>493</v>
      </c>
      <c r="F144" s="6" t="s">
        <v>19</v>
      </c>
      <c r="G144" s="6" t="s">
        <v>20</v>
      </c>
      <c r="H144" s="6" t="s">
        <v>494</v>
      </c>
      <c r="I144" s="20" t="s">
        <v>495</v>
      </c>
      <c r="J144" s="6" t="s">
        <v>23</v>
      </c>
      <c r="K144" s="6" t="s">
        <v>496</v>
      </c>
      <c r="L144" s="19">
        <v>485.9429</v>
      </c>
    </row>
    <row r="145" spans="1:12">
      <c r="A145" s="6">
        <v>142</v>
      </c>
      <c r="B145" s="6" t="s">
        <v>497</v>
      </c>
      <c r="C145" s="23" t="s">
        <v>315</v>
      </c>
      <c r="D145" s="6" t="s">
        <v>498</v>
      </c>
      <c r="E145" s="6" t="s">
        <v>499</v>
      </c>
      <c r="F145" s="6" t="s">
        <v>19</v>
      </c>
      <c r="G145" s="6" t="s">
        <v>318</v>
      </c>
      <c r="H145" s="6" t="s">
        <v>500</v>
      </c>
      <c r="I145" s="20">
        <v>1010.436</v>
      </c>
      <c r="J145" s="6" t="s">
        <v>23</v>
      </c>
      <c r="K145" s="6" t="s">
        <v>501</v>
      </c>
      <c r="L145" s="25">
        <v>482.3136</v>
      </c>
    </row>
    <row r="146" spans="1:12">
      <c r="A146" s="6">
        <v>143</v>
      </c>
      <c r="B146" s="6" t="s">
        <v>25</v>
      </c>
      <c r="C146" s="30" t="s">
        <v>26</v>
      </c>
      <c r="D146" s="6" t="s">
        <v>502</v>
      </c>
      <c r="E146" s="6" t="s">
        <v>193</v>
      </c>
      <c r="F146" s="6" t="s">
        <v>397</v>
      </c>
      <c r="G146" s="7" t="s">
        <v>40</v>
      </c>
      <c r="H146" s="6" t="s">
        <v>30</v>
      </c>
      <c r="I146" s="20">
        <v>1002.827</v>
      </c>
      <c r="J146" s="6" t="s">
        <v>23</v>
      </c>
      <c r="K146" s="18">
        <v>44347.3507291667</v>
      </c>
      <c r="L146" s="19">
        <v>480.271</v>
      </c>
    </row>
    <row r="147" spans="1:12">
      <c r="A147" s="6">
        <v>144</v>
      </c>
      <c r="B147" s="6" t="s">
        <v>503</v>
      </c>
      <c r="C147" s="6" t="s">
        <v>32</v>
      </c>
      <c r="D147" s="7" t="s">
        <v>504</v>
      </c>
      <c r="E147" s="6" t="s">
        <v>44</v>
      </c>
      <c r="F147" s="6" t="s">
        <v>19</v>
      </c>
      <c r="G147" s="6" t="s">
        <v>35</v>
      </c>
      <c r="H147" s="6" t="s">
        <v>505</v>
      </c>
      <c r="I147" s="17">
        <v>1005.964</v>
      </c>
      <c r="J147" s="6" t="s">
        <v>23</v>
      </c>
      <c r="K147" s="18">
        <v>44347.3694212963</v>
      </c>
      <c r="L147" s="19">
        <v>475.637</v>
      </c>
    </row>
    <row r="148" spans="1:12">
      <c r="A148" s="6">
        <v>145</v>
      </c>
      <c r="B148" s="6" t="s">
        <v>506</v>
      </c>
      <c r="C148" s="15" t="s">
        <v>272</v>
      </c>
      <c r="D148" s="6" t="s">
        <v>507</v>
      </c>
      <c r="E148" s="6" t="s">
        <v>508</v>
      </c>
      <c r="F148" s="6" t="s">
        <v>19</v>
      </c>
      <c r="G148" s="6" t="s">
        <v>509</v>
      </c>
      <c r="H148" s="6" t="s">
        <v>510</v>
      </c>
      <c r="I148" s="20">
        <v>1089.397</v>
      </c>
      <c r="J148" s="6" t="s">
        <v>23</v>
      </c>
      <c r="K148" s="26">
        <v>44347.4909722222</v>
      </c>
      <c r="L148" s="19">
        <v>475.5906</v>
      </c>
    </row>
    <row r="149" spans="1:12">
      <c r="A149" s="6">
        <v>146</v>
      </c>
      <c r="B149" s="13" t="s">
        <v>511</v>
      </c>
      <c r="C149" s="14" t="s">
        <v>251</v>
      </c>
      <c r="D149" s="6" t="s">
        <v>512</v>
      </c>
      <c r="E149" s="6" t="s">
        <v>226</v>
      </c>
      <c r="F149" s="6" t="s">
        <v>19</v>
      </c>
      <c r="G149" s="6" t="s">
        <v>253</v>
      </c>
      <c r="H149" s="6" t="s">
        <v>513</v>
      </c>
      <c r="I149" s="20">
        <v>913.326</v>
      </c>
      <c r="J149" s="6" t="s">
        <v>23</v>
      </c>
      <c r="K149" s="18">
        <v>44347.2371990741</v>
      </c>
      <c r="L149" s="19">
        <v>474.5634</v>
      </c>
    </row>
    <row r="150" spans="1:12">
      <c r="A150" s="6">
        <v>147</v>
      </c>
      <c r="B150" s="6" t="s">
        <v>514</v>
      </c>
      <c r="C150" s="30" t="s">
        <v>26</v>
      </c>
      <c r="D150" s="6" t="s">
        <v>515</v>
      </c>
      <c r="E150" s="6" t="s">
        <v>39</v>
      </c>
      <c r="F150" s="6" t="s">
        <v>397</v>
      </c>
      <c r="G150" s="7" t="s">
        <v>40</v>
      </c>
      <c r="H150" s="6" t="s">
        <v>516</v>
      </c>
      <c r="I150" s="20">
        <v>1002.033</v>
      </c>
      <c r="J150" s="6" t="s">
        <v>23</v>
      </c>
      <c r="K150" s="18">
        <v>44347.3685416667</v>
      </c>
      <c r="L150" s="19">
        <v>474.0657</v>
      </c>
    </row>
    <row r="151" spans="1:12">
      <c r="A151" s="6">
        <v>148</v>
      </c>
      <c r="B151" s="13" t="s">
        <v>517</v>
      </c>
      <c r="C151" s="14" t="s">
        <v>251</v>
      </c>
      <c r="D151" s="6" t="s">
        <v>518</v>
      </c>
      <c r="E151" s="6" t="s">
        <v>519</v>
      </c>
      <c r="F151" s="6" t="s">
        <v>19</v>
      </c>
      <c r="G151" s="6" t="s">
        <v>253</v>
      </c>
      <c r="H151" s="6" t="s">
        <v>520</v>
      </c>
      <c r="I151" s="20">
        <v>926.268</v>
      </c>
      <c r="J151" s="6" t="s">
        <v>23</v>
      </c>
      <c r="K151" s="18">
        <v>44347.2589236111</v>
      </c>
      <c r="L151" s="19">
        <v>473.59</v>
      </c>
    </row>
    <row r="152" spans="1:12">
      <c r="A152" s="6">
        <v>149</v>
      </c>
      <c r="B152" s="13" t="s">
        <v>281</v>
      </c>
      <c r="C152" s="14" t="s">
        <v>251</v>
      </c>
      <c r="D152" s="6" t="s">
        <v>521</v>
      </c>
      <c r="E152" s="6" t="s">
        <v>522</v>
      </c>
      <c r="F152" s="6" t="s">
        <v>19</v>
      </c>
      <c r="G152" s="6" t="s">
        <v>253</v>
      </c>
      <c r="H152" s="6" t="s">
        <v>284</v>
      </c>
      <c r="I152" s="20">
        <v>911.66</v>
      </c>
      <c r="J152" s="6" t="s">
        <v>23</v>
      </c>
      <c r="K152" s="18">
        <v>44347.2395601852</v>
      </c>
      <c r="L152" s="19">
        <v>472.8599</v>
      </c>
    </row>
    <row r="153" spans="1:12">
      <c r="A153" s="6">
        <v>150</v>
      </c>
      <c r="B153" s="6" t="s">
        <v>25</v>
      </c>
      <c r="C153" s="30" t="s">
        <v>26</v>
      </c>
      <c r="D153" s="6" t="s">
        <v>523</v>
      </c>
      <c r="E153" s="6" t="s">
        <v>52</v>
      </c>
      <c r="F153" s="6" t="s">
        <v>397</v>
      </c>
      <c r="G153" s="7" t="s">
        <v>40</v>
      </c>
      <c r="H153" s="6" t="s">
        <v>30</v>
      </c>
      <c r="I153" s="20">
        <v>1002.827</v>
      </c>
      <c r="J153" s="6" t="s">
        <v>23</v>
      </c>
      <c r="K153" s="18">
        <v>44347.3848263889</v>
      </c>
      <c r="L153" s="19">
        <v>469.236</v>
      </c>
    </row>
    <row r="154" spans="1:12">
      <c r="A154" s="6">
        <v>151</v>
      </c>
      <c r="B154" s="6" t="s">
        <v>417</v>
      </c>
      <c r="C154" s="9" t="s">
        <v>16</v>
      </c>
      <c r="D154" s="6" t="s">
        <v>524</v>
      </c>
      <c r="E154" s="6" t="s">
        <v>81</v>
      </c>
      <c r="F154" s="6" t="s">
        <v>19</v>
      </c>
      <c r="G154" s="6" t="s">
        <v>20</v>
      </c>
      <c r="H154" s="6" t="s">
        <v>419</v>
      </c>
      <c r="I154" s="20" t="s">
        <v>420</v>
      </c>
      <c r="J154" s="6" t="s">
        <v>23</v>
      </c>
      <c r="K154" s="6" t="s">
        <v>525</v>
      </c>
      <c r="L154" s="19">
        <v>467.4279</v>
      </c>
    </row>
    <row r="155" spans="1:12">
      <c r="A155" s="6">
        <v>152</v>
      </c>
      <c r="B155" s="6" t="s">
        <v>31</v>
      </c>
      <c r="C155" s="6" t="s">
        <v>32</v>
      </c>
      <c r="D155" s="6" t="s">
        <v>526</v>
      </c>
      <c r="E155" s="6" t="s">
        <v>73</v>
      </c>
      <c r="F155" s="6" t="s">
        <v>19</v>
      </c>
      <c r="G155" s="6" t="s">
        <v>35</v>
      </c>
      <c r="H155" s="6" t="s">
        <v>36</v>
      </c>
      <c r="I155" s="20">
        <v>994.367</v>
      </c>
      <c r="J155" s="6" t="s">
        <v>23</v>
      </c>
      <c r="K155" s="18">
        <v>44347.3784953704</v>
      </c>
      <c r="L155" s="19">
        <v>467.2678</v>
      </c>
    </row>
    <row r="156" spans="1:12">
      <c r="A156" s="6">
        <v>153</v>
      </c>
      <c r="B156" s="6" t="s">
        <v>458</v>
      </c>
      <c r="C156" s="9" t="s">
        <v>16</v>
      </c>
      <c r="D156" s="6" t="s">
        <v>527</v>
      </c>
      <c r="E156" s="6" t="s">
        <v>184</v>
      </c>
      <c r="F156" s="6" t="s">
        <v>19</v>
      </c>
      <c r="G156" s="6" t="s">
        <v>20</v>
      </c>
      <c r="H156" s="6" t="s">
        <v>460</v>
      </c>
      <c r="I156" s="20" t="s">
        <v>461</v>
      </c>
      <c r="J156" s="6" t="s">
        <v>23</v>
      </c>
      <c r="K156" s="6" t="s">
        <v>528</v>
      </c>
      <c r="L156" s="19">
        <v>464.3467</v>
      </c>
    </row>
    <row r="157" spans="1:12">
      <c r="A157" s="6">
        <v>154</v>
      </c>
      <c r="B157" s="6" t="s">
        <v>162</v>
      </c>
      <c r="C157" s="6" t="s">
        <v>32</v>
      </c>
      <c r="D157" s="6" t="s">
        <v>529</v>
      </c>
      <c r="E157" s="6" t="s">
        <v>44</v>
      </c>
      <c r="F157" s="6" t="s">
        <v>19</v>
      </c>
      <c r="G157" s="6" t="s">
        <v>413</v>
      </c>
      <c r="H157" s="6" t="s">
        <v>165</v>
      </c>
      <c r="I157" s="20">
        <v>1003.199</v>
      </c>
      <c r="J157" s="6" t="s">
        <v>23</v>
      </c>
      <c r="K157" s="18">
        <v>44347.4039699074</v>
      </c>
      <c r="L157" s="19">
        <v>463.4286</v>
      </c>
    </row>
    <row r="158" spans="1:12">
      <c r="A158" s="6">
        <v>155</v>
      </c>
      <c r="B158" s="6" t="s">
        <v>132</v>
      </c>
      <c r="C158" s="9" t="s">
        <v>16</v>
      </c>
      <c r="D158" s="6" t="s">
        <v>530</v>
      </c>
      <c r="E158" s="6" t="s">
        <v>184</v>
      </c>
      <c r="F158" s="6" t="s">
        <v>19</v>
      </c>
      <c r="G158" s="6" t="s">
        <v>20</v>
      </c>
      <c r="H158" s="6" t="s">
        <v>135</v>
      </c>
      <c r="I158" s="20" t="s">
        <v>136</v>
      </c>
      <c r="J158" s="6" t="s">
        <v>23</v>
      </c>
      <c r="K158" s="6" t="s">
        <v>531</v>
      </c>
      <c r="L158" s="19">
        <v>462.7269</v>
      </c>
    </row>
    <row r="159" spans="1:12">
      <c r="A159" s="6">
        <v>156</v>
      </c>
      <c r="B159" s="6" t="s">
        <v>25</v>
      </c>
      <c r="C159" s="30" t="s">
        <v>26</v>
      </c>
      <c r="D159" s="6" t="s">
        <v>532</v>
      </c>
      <c r="E159" s="6" t="s">
        <v>52</v>
      </c>
      <c r="F159" s="6" t="s">
        <v>397</v>
      </c>
      <c r="G159" s="7" t="s">
        <v>40</v>
      </c>
      <c r="H159" s="6" t="s">
        <v>30</v>
      </c>
      <c r="I159" s="20">
        <v>1002.827</v>
      </c>
      <c r="J159" s="6" t="s">
        <v>23</v>
      </c>
      <c r="K159" s="18">
        <v>44347.417025463</v>
      </c>
      <c r="L159" s="19">
        <v>459.2714</v>
      </c>
    </row>
    <row r="160" spans="1:12">
      <c r="A160" s="6">
        <v>157</v>
      </c>
      <c r="B160" s="6" t="s">
        <v>533</v>
      </c>
      <c r="C160" s="9" t="s">
        <v>16</v>
      </c>
      <c r="D160" s="6" t="s">
        <v>534</v>
      </c>
      <c r="E160" s="6" t="s">
        <v>277</v>
      </c>
      <c r="F160" s="6" t="s">
        <v>19</v>
      </c>
      <c r="G160" s="6" t="s">
        <v>20</v>
      </c>
      <c r="H160" s="6" t="s">
        <v>535</v>
      </c>
      <c r="I160" s="20" t="s">
        <v>536</v>
      </c>
      <c r="J160" s="6" t="s">
        <v>23</v>
      </c>
      <c r="K160" s="6" t="s">
        <v>537</v>
      </c>
      <c r="L160" s="19">
        <v>453.0797</v>
      </c>
    </row>
    <row r="161" spans="1:12">
      <c r="A161" s="6">
        <v>158</v>
      </c>
      <c r="B161" s="6" t="s">
        <v>75</v>
      </c>
      <c r="C161" s="6" t="s">
        <v>32</v>
      </c>
      <c r="D161" s="7" t="s">
        <v>538</v>
      </c>
      <c r="E161" s="6" t="s">
        <v>164</v>
      </c>
      <c r="F161" s="6" t="s">
        <v>19</v>
      </c>
      <c r="G161" s="6" t="s">
        <v>35</v>
      </c>
      <c r="H161" s="6" t="s">
        <v>78</v>
      </c>
      <c r="I161" s="17">
        <v>1006.917</v>
      </c>
      <c r="J161" s="6" t="s">
        <v>23</v>
      </c>
      <c r="K161" s="18">
        <v>44347.445474537</v>
      </c>
      <c r="L161" s="19">
        <v>452.6487</v>
      </c>
    </row>
    <row r="162" spans="1:12">
      <c r="A162" s="6">
        <v>159</v>
      </c>
      <c r="B162" s="6" t="s">
        <v>539</v>
      </c>
      <c r="C162" s="9" t="s">
        <v>16</v>
      </c>
      <c r="D162" s="6" t="s">
        <v>540</v>
      </c>
      <c r="E162" s="6" t="s">
        <v>346</v>
      </c>
      <c r="F162" s="6" t="s">
        <v>19</v>
      </c>
      <c r="G162" s="6" t="s">
        <v>20</v>
      </c>
      <c r="H162" s="6" t="s">
        <v>541</v>
      </c>
      <c r="I162" s="20" t="s">
        <v>542</v>
      </c>
      <c r="J162" s="6" t="s">
        <v>23</v>
      </c>
      <c r="K162" s="6" t="s">
        <v>543</v>
      </c>
      <c r="L162" s="19">
        <v>451.9201</v>
      </c>
    </row>
    <row r="163" spans="1:12">
      <c r="A163" s="6">
        <v>160</v>
      </c>
      <c r="B163" s="6" t="s">
        <v>544</v>
      </c>
      <c r="C163" s="11" t="s">
        <v>92</v>
      </c>
      <c r="D163" s="6" t="s">
        <v>545</v>
      </c>
      <c r="E163" s="6" t="s">
        <v>546</v>
      </c>
      <c r="F163" s="6" t="s">
        <v>19</v>
      </c>
      <c r="G163" s="6" t="s">
        <v>20</v>
      </c>
      <c r="H163" s="6" t="s">
        <v>547</v>
      </c>
      <c r="I163" s="20" t="s">
        <v>548</v>
      </c>
      <c r="J163" s="6" t="s">
        <v>23</v>
      </c>
      <c r="K163" s="6" t="s">
        <v>549</v>
      </c>
      <c r="L163" s="19">
        <v>451.0822</v>
      </c>
    </row>
    <row r="164" spans="1:12">
      <c r="A164" s="6">
        <v>161</v>
      </c>
      <c r="B164" s="6" t="s">
        <v>162</v>
      </c>
      <c r="C164" s="6" t="s">
        <v>32</v>
      </c>
      <c r="D164" s="6" t="s">
        <v>550</v>
      </c>
      <c r="E164" s="6" t="s">
        <v>372</v>
      </c>
      <c r="F164" s="6" t="s">
        <v>19</v>
      </c>
      <c r="G164" s="6" t="s">
        <v>35</v>
      </c>
      <c r="H164" s="6" t="s">
        <v>165</v>
      </c>
      <c r="I164" s="20">
        <v>1003.199</v>
      </c>
      <c r="J164" s="6" t="s">
        <v>23</v>
      </c>
      <c r="K164" s="18">
        <v>44347.4536805556</v>
      </c>
      <c r="L164" s="19">
        <v>448.5967</v>
      </c>
    </row>
    <row r="165" spans="1:12">
      <c r="A165" s="6">
        <v>162</v>
      </c>
      <c r="B165" s="6" t="s">
        <v>551</v>
      </c>
      <c r="C165" s="9" t="s">
        <v>16</v>
      </c>
      <c r="D165" s="6" t="s">
        <v>552</v>
      </c>
      <c r="E165" s="6" t="s">
        <v>184</v>
      </c>
      <c r="F165" s="6" t="s">
        <v>19</v>
      </c>
      <c r="G165" s="6" t="s">
        <v>20</v>
      </c>
      <c r="H165" s="6" t="s">
        <v>553</v>
      </c>
      <c r="I165" s="20" t="s">
        <v>554</v>
      </c>
      <c r="J165" s="6" t="s">
        <v>23</v>
      </c>
      <c r="K165" s="6" t="s">
        <v>555</v>
      </c>
      <c r="L165" s="19">
        <v>447.3578</v>
      </c>
    </row>
    <row r="166" spans="1:12">
      <c r="A166" s="6">
        <v>163</v>
      </c>
      <c r="B166" s="6" t="s">
        <v>556</v>
      </c>
      <c r="C166" s="11" t="s">
        <v>92</v>
      </c>
      <c r="D166" s="6" t="s">
        <v>557</v>
      </c>
      <c r="E166" s="6" t="s">
        <v>210</v>
      </c>
      <c r="F166" s="6" t="s">
        <v>19</v>
      </c>
      <c r="G166" s="6" t="s">
        <v>20</v>
      </c>
      <c r="H166" s="6" t="s">
        <v>558</v>
      </c>
      <c r="I166" s="20" t="s">
        <v>559</v>
      </c>
      <c r="J166" s="6" t="s">
        <v>23</v>
      </c>
      <c r="K166" s="6" t="s">
        <v>560</v>
      </c>
      <c r="L166" s="19">
        <v>445.5757</v>
      </c>
    </row>
    <row r="167" spans="1:12">
      <c r="A167" s="6">
        <v>164</v>
      </c>
      <c r="B167" s="6" t="s">
        <v>497</v>
      </c>
      <c r="C167" s="23" t="s">
        <v>315</v>
      </c>
      <c r="D167" s="6" t="s">
        <v>561</v>
      </c>
      <c r="E167" s="6" t="s">
        <v>562</v>
      </c>
      <c r="F167" s="6" t="s">
        <v>19</v>
      </c>
      <c r="G167" s="6" t="s">
        <v>318</v>
      </c>
      <c r="H167" s="6" t="s">
        <v>500</v>
      </c>
      <c r="I167" s="20">
        <v>1010.436</v>
      </c>
      <c r="J167" s="6" t="s">
        <v>23</v>
      </c>
      <c r="K167" s="6" t="s">
        <v>563</v>
      </c>
      <c r="L167" s="25">
        <v>444.2947</v>
      </c>
    </row>
    <row r="168" spans="1:12">
      <c r="A168" s="6">
        <v>165</v>
      </c>
      <c r="B168" s="6" t="s">
        <v>370</v>
      </c>
      <c r="C168" s="6" t="s">
        <v>32</v>
      </c>
      <c r="D168" s="6" t="s">
        <v>564</v>
      </c>
      <c r="E168" s="6" t="s">
        <v>112</v>
      </c>
      <c r="F168" s="6" t="s">
        <v>19</v>
      </c>
      <c r="G168" s="6" t="s">
        <v>35</v>
      </c>
      <c r="H168" s="6" t="s">
        <v>373</v>
      </c>
      <c r="I168" s="20">
        <v>991.501</v>
      </c>
      <c r="J168" s="6" t="s">
        <v>23</v>
      </c>
      <c r="K168" s="18">
        <v>44347.4565625</v>
      </c>
      <c r="L168" s="19">
        <v>442.5425</v>
      </c>
    </row>
    <row r="169" spans="1:12">
      <c r="A169" s="6">
        <v>166</v>
      </c>
      <c r="B169" s="6" t="s">
        <v>565</v>
      </c>
      <c r="C169" s="6" t="s">
        <v>32</v>
      </c>
      <c r="D169" s="7" t="s">
        <v>566</v>
      </c>
      <c r="E169" s="6" t="s">
        <v>343</v>
      </c>
      <c r="F169" s="6" t="s">
        <v>19</v>
      </c>
      <c r="G169" s="6" t="s">
        <v>35</v>
      </c>
      <c r="H169" s="6" t="s">
        <v>567</v>
      </c>
      <c r="I169" s="17">
        <v>1008.088</v>
      </c>
      <c r="J169" s="6" t="s">
        <v>23</v>
      </c>
      <c r="K169" s="18">
        <v>44347.4860648148</v>
      </c>
      <c r="L169" s="19">
        <v>441.5733</v>
      </c>
    </row>
    <row r="170" spans="1:12">
      <c r="A170" s="6">
        <v>167</v>
      </c>
      <c r="B170" s="6" t="s">
        <v>120</v>
      </c>
      <c r="C170" s="30" t="s">
        <v>26</v>
      </c>
      <c r="D170" s="6" t="s">
        <v>568</v>
      </c>
      <c r="E170" s="6" t="s">
        <v>28</v>
      </c>
      <c r="F170" s="6" t="s">
        <v>397</v>
      </c>
      <c r="G170" s="7" t="s">
        <v>40</v>
      </c>
      <c r="H170" s="6" t="s">
        <v>439</v>
      </c>
      <c r="I170" s="20">
        <v>1002.087</v>
      </c>
      <c r="J170" s="6" t="s">
        <v>23</v>
      </c>
      <c r="K170" s="18">
        <v>44347.4796990741</v>
      </c>
      <c r="L170" s="19">
        <v>440.7171</v>
      </c>
    </row>
    <row r="171" spans="1:12">
      <c r="A171" s="6">
        <v>168</v>
      </c>
      <c r="B171" s="6" t="s">
        <v>569</v>
      </c>
      <c r="C171" s="8" t="s">
        <v>66</v>
      </c>
      <c r="D171" s="6" t="s">
        <v>570</v>
      </c>
      <c r="E171" s="6" t="s">
        <v>571</v>
      </c>
      <c r="F171" s="6" t="s">
        <v>19</v>
      </c>
      <c r="G171" s="6" t="s">
        <v>69</v>
      </c>
      <c r="H171" s="6" t="s">
        <v>572</v>
      </c>
      <c r="I171" s="20">
        <v>1103.124</v>
      </c>
      <c r="J171" s="6" t="s">
        <v>23</v>
      </c>
      <c r="K171" s="18">
        <v>44347.6388888889</v>
      </c>
      <c r="L171" s="21">
        <v>440.5638</v>
      </c>
    </row>
    <row r="172" spans="1:12">
      <c r="A172" s="6">
        <v>169</v>
      </c>
      <c r="B172" s="6" t="s">
        <v>573</v>
      </c>
      <c r="C172" s="9" t="s">
        <v>16</v>
      </c>
      <c r="D172" s="6" t="s">
        <v>574</v>
      </c>
      <c r="E172" s="6" t="s">
        <v>81</v>
      </c>
      <c r="F172" s="6" t="s">
        <v>19</v>
      </c>
      <c r="G172" s="6" t="s">
        <v>20</v>
      </c>
      <c r="H172" s="6" t="s">
        <v>575</v>
      </c>
      <c r="I172" s="20" t="s">
        <v>576</v>
      </c>
      <c r="J172" s="6" t="s">
        <v>23</v>
      </c>
      <c r="K172" s="6" t="s">
        <v>577</v>
      </c>
      <c r="L172" s="19">
        <v>434.8927</v>
      </c>
    </row>
    <row r="173" spans="1:12">
      <c r="A173" s="6">
        <v>170</v>
      </c>
      <c r="B173" s="6" t="s">
        <v>578</v>
      </c>
      <c r="C173" s="6" t="s">
        <v>32</v>
      </c>
      <c r="D173" s="6" t="s">
        <v>579</v>
      </c>
      <c r="E173" s="6" t="s">
        <v>112</v>
      </c>
      <c r="F173" s="6" t="s">
        <v>19</v>
      </c>
      <c r="G173" s="6" t="s">
        <v>35</v>
      </c>
      <c r="H173" s="6" t="s">
        <v>580</v>
      </c>
      <c r="I173" s="20">
        <v>1004.028</v>
      </c>
      <c r="J173" s="6" t="s">
        <v>23</v>
      </c>
      <c r="K173" s="18">
        <v>44347.513587963</v>
      </c>
      <c r="L173" s="19">
        <v>432.2901</v>
      </c>
    </row>
    <row r="174" spans="1:12">
      <c r="A174" s="6">
        <v>171</v>
      </c>
      <c r="B174" s="6" t="s">
        <v>15</v>
      </c>
      <c r="C174" s="9" t="s">
        <v>16</v>
      </c>
      <c r="D174" s="6" t="s">
        <v>581</v>
      </c>
      <c r="E174" s="6" t="s">
        <v>128</v>
      </c>
      <c r="F174" s="6" t="s">
        <v>19</v>
      </c>
      <c r="G174" s="6" t="s">
        <v>20</v>
      </c>
      <c r="H174" s="6" t="s">
        <v>21</v>
      </c>
      <c r="I174" s="20" t="s">
        <v>22</v>
      </c>
      <c r="J174" s="6" t="s">
        <v>23</v>
      </c>
      <c r="K174" s="6" t="s">
        <v>582</v>
      </c>
      <c r="L174" s="19">
        <v>428.9251</v>
      </c>
    </row>
    <row r="175" spans="1:12">
      <c r="A175" s="6">
        <v>172</v>
      </c>
      <c r="B175" s="6" t="s">
        <v>54</v>
      </c>
      <c r="C175" s="6" t="s">
        <v>32</v>
      </c>
      <c r="D175" s="6" t="s">
        <v>583</v>
      </c>
      <c r="E175" s="6" t="s">
        <v>584</v>
      </c>
      <c r="F175" s="6" t="s">
        <v>19</v>
      </c>
      <c r="G175" s="6" t="s">
        <v>35</v>
      </c>
      <c r="H175" s="6" t="s">
        <v>57</v>
      </c>
      <c r="I175" s="20">
        <v>995.361</v>
      </c>
      <c r="J175" s="6" t="s">
        <v>23</v>
      </c>
      <c r="K175" s="18">
        <v>44347.5449768519</v>
      </c>
      <c r="L175" s="19">
        <v>420.3789</v>
      </c>
    </row>
    <row r="176" spans="1:12">
      <c r="A176" s="6">
        <v>173</v>
      </c>
      <c r="B176" s="6" t="s">
        <v>54</v>
      </c>
      <c r="C176" s="6" t="s">
        <v>32</v>
      </c>
      <c r="D176" s="7" t="s">
        <v>585</v>
      </c>
      <c r="E176" s="6" t="s">
        <v>56</v>
      </c>
      <c r="F176" s="6" t="s">
        <v>19</v>
      </c>
      <c r="G176" s="6" t="s">
        <v>35</v>
      </c>
      <c r="H176" s="6" t="s">
        <v>57</v>
      </c>
      <c r="I176" s="17">
        <v>995.361</v>
      </c>
      <c r="J176" s="6" t="s">
        <v>23</v>
      </c>
      <c r="K176" s="18">
        <v>44347.5458333333</v>
      </c>
      <c r="L176" s="19">
        <v>420.1592</v>
      </c>
    </row>
    <row r="177" spans="1:12">
      <c r="A177" s="6">
        <v>174</v>
      </c>
      <c r="B177" s="6" t="s">
        <v>46</v>
      </c>
      <c r="C177" s="6" t="s">
        <v>32</v>
      </c>
      <c r="D177" s="6" t="s">
        <v>586</v>
      </c>
      <c r="E177" s="6" t="s">
        <v>56</v>
      </c>
      <c r="F177" s="6" t="s">
        <v>19</v>
      </c>
      <c r="G177" s="6" t="s">
        <v>35</v>
      </c>
      <c r="H177" s="6" t="s">
        <v>49</v>
      </c>
      <c r="I177" s="20">
        <v>998.378</v>
      </c>
      <c r="J177" s="6" t="s">
        <v>23</v>
      </c>
      <c r="K177" s="18">
        <v>44347.5625462963</v>
      </c>
      <c r="L177" s="19">
        <v>417.194</v>
      </c>
    </row>
    <row r="178" spans="1:12">
      <c r="A178" s="6">
        <v>175</v>
      </c>
      <c r="B178" s="6" t="s">
        <v>587</v>
      </c>
      <c r="C178" s="6" t="s">
        <v>32</v>
      </c>
      <c r="D178" s="6" t="s">
        <v>588</v>
      </c>
      <c r="E178" s="6" t="s">
        <v>475</v>
      </c>
      <c r="F178" s="6" t="s">
        <v>19</v>
      </c>
      <c r="G178" s="6" t="s">
        <v>35</v>
      </c>
      <c r="H178" s="6" t="s">
        <v>589</v>
      </c>
      <c r="I178" s="20">
        <v>1014.489</v>
      </c>
      <c r="J178" s="6" t="s">
        <v>23</v>
      </c>
      <c r="K178" s="18">
        <v>44347.5894791667</v>
      </c>
      <c r="L178" s="19">
        <v>417.1675</v>
      </c>
    </row>
    <row r="179" spans="1:12">
      <c r="A179" s="6">
        <v>176</v>
      </c>
      <c r="B179" s="6" t="s">
        <v>321</v>
      </c>
      <c r="C179" s="8" t="s">
        <v>66</v>
      </c>
      <c r="D179" s="6" t="s">
        <v>590</v>
      </c>
      <c r="E179" s="6" t="s">
        <v>89</v>
      </c>
      <c r="F179" s="6" t="s">
        <v>19</v>
      </c>
      <c r="G179" s="6" t="s">
        <v>69</v>
      </c>
      <c r="H179" s="6" t="s">
        <v>324</v>
      </c>
      <c r="I179" s="20">
        <v>1107.33</v>
      </c>
      <c r="J179" s="6" t="s">
        <v>23</v>
      </c>
      <c r="K179" s="18">
        <v>44347.7625</v>
      </c>
      <c r="L179" s="21">
        <v>413.0172</v>
      </c>
    </row>
    <row r="180" spans="1:12">
      <c r="A180" s="6">
        <v>177</v>
      </c>
      <c r="B180" s="6" t="s">
        <v>591</v>
      </c>
      <c r="C180" s="6" t="s">
        <v>32</v>
      </c>
      <c r="D180" s="7" t="s">
        <v>592</v>
      </c>
      <c r="E180" s="6" t="s">
        <v>385</v>
      </c>
      <c r="F180" s="6" t="s">
        <v>19</v>
      </c>
      <c r="G180" s="6" t="s">
        <v>35</v>
      </c>
      <c r="H180" s="6" t="s">
        <v>593</v>
      </c>
      <c r="I180" s="17">
        <v>1006.15</v>
      </c>
      <c r="J180" s="6" t="s">
        <v>23</v>
      </c>
      <c r="K180" s="18">
        <v>44347.6273842593</v>
      </c>
      <c r="L180" s="19">
        <v>404.6554</v>
      </c>
    </row>
    <row r="181" spans="1:12">
      <c r="A181" s="6">
        <v>178</v>
      </c>
      <c r="B181" s="6" t="s">
        <v>146</v>
      </c>
      <c r="C181" s="9" t="s">
        <v>16</v>
      </c>
      <c r="D181" s="6" t="s">
        <v>594</v>
      </c>
      <c r="E181" s="6" t="s">
        <v>99</v>
      </c>
      <c r="F181" s="6" t="s">
        <v>19</v>
      </c>
      <c r="G181" s="6" t="s">
        <v>20</v>
      </c>
      <c r="H181" s="6" t="s">
        <v>149</v>
      </c>
      <c r="I181" s="20" t="s">
        <v>150</v>
      </c>
      <c r="J181" s="6" t="s">
        <v>23</v>
      </c>
      <c r="K181" s="6" t="s">
        <v>595</v>
      </c>
      <c r="L181" s="19">
        <v>403.3509</v>
      </c>
    </row>
    <row r="182" spans="1:12">
      <c r="A182" s="6">
        <v>179</v>
      </c>
      <c r="B182" s="6" t="s">
        <v>15</v>
      </c>
      <c r="C182" s="9" t="s">
        <v>16</v>
      </c>
      <c r="D182" s="6" t="s">
        <v>596</v>
      </c>
      <c r="E182" s="6" t="s">
        <v>128</v>
      </c>
      <c r="F182" s="6" t="s">
        <v>19</v>
      </c>
      <c r="G182" s="6" t="s">
        <v>20</v>
      </c>
      <c r="H182" s="6" t="s">
        <v>21</v>
      </c>
      <c r="I182" s="20" t="s">
        <v>22</v>
      </c>
      <c r="J182" s="6" t="s">
        <v>23</v>
      </c>
      <c r="K182" s="6" t="s">
        <v>597</v>
      </c>
      <c r="L182" s="19">
        <v>401.0397</v>
      </c>
    </row>
    <row r="183" spans="1:12">
      <c r="A183" s="6">
        <v>180</v>
      </c>
      <c r="B183" s="6" t="s">
        <v>120</v>
      </c>
      <c r="C183" s="9" t="s">
        <v>16</v>
      </c>
      <c r="D183" s="6" t="s">
        <v>598</v>
      </c>
      <c r="E183" s="6" t="s">
        <v>128</v>
      </c>
      <c r="F183" s="6" t="s">
        <v>19</v>
      </c>
      <c r="G183" s="6" t="s">
        <v>20</v>
      </c>
      <c r="H183" s="6" t="s">
        <v>123</v>
      </c>
      <c r="I183" s="20" t="s">
        <v>124</v>
      </c>
      <c r="J183" s="6" t="s">
        <v>23</v>
      </c>
      <c r="K183" s="6" t="s">
        <v>599</v>
      </c>
      <c r="L183" s="19">
        <v>397.7201</v>
      </c>
    </row>
    <row r="184" spans="1:12">
      <c r="A184" s="6">
        <v>181</v>
      </c>
      <c r="B184" s="6" t="s">
        <v>62</v>
      </c>
      <c r="C184" s="6" t="s">
        <v>32</v>
      </c>
      <c r="D184" s="6" t="s">
        <v>600</v>
      </c>
      <c r="E184" s="6" t="s">
        <v>343</v>
      </c>
      <c r="F184" s="6" t="s">
        <v>19</v>
      </c>
      <c r="G184" s="6" t="s">
        <v>35</v>
      </c>
      <c r="H184" s="6" t="s">
        <v>64</v>
      </c>
      <c r="I184" s="20">
        <v>1004.294</v>
      </c>
      <c r="J184" s="6" t="s">
        <v>23</v>
      </c>
      <c r="K184" s="18">
        <v>44347.6725231481</v>
      </c>
      <c r="L184" s="19">
        <v>393.6181</v>
      </c>
    </row>
    <row r="185" spans="1:12">
      <c r="A185" s="6">
        <v>182</v>
      </c>
      <c r="B185" s="6" t="s">
        <v>601</v>
      </c>
      <c r="C185" s="30" t="s">
        <v>26</v>
      </c>
      <c r="D185" s="6" t="s">
        <v>602</v>
      </c>
      <c r="E185" s="6" t="s">
        <v>52</v>
      </c>
      <c r="F185" s="6" t="s">
        <v>397</v>
      </c>
      <c r="G185" s="7" t="s">
        <v>40</v>
      </c>
      <c r="H185" s="6" t="s">
        <v>603</v>
      </c>
      <c r="I185" s="20">
        <v>999.773</v>
      </c>
      <c r="J185" s="6" t="s">
        <v>23</v>
      </c>
      <c r="K185" s="18">
        <v>44347.668900463</v>
      </c>
      <c r="L185" s="19">
        <v>392.6506</v>
      </c>
    </row>
    <row r="186" spans="1:12">
      <c r="A186" s="6">
        <v>183</v>
      </c>
      <c r="B186" s="6" t="s">
        <v>604</v>
      </c>
      <c r="C186" s="30" t="s">
        <v>26</v>
      </c>
      <c r="D186" s="6" t="s">
        <v>605</v>
      </c>
      <c r="E186" s="6" t="s">
        <v>52</v>
      </c>
      <c r="F186" s="6" t="s">
        <v>397</v>
      </c>
      <c r="G186" s="7" t="s">
        <v>40</v>
      </c>
      <c r="H186" s="6" t="s">
        <v>606</v>
      </c>
      <c r="I186" s="20">
        <v>1003.249</v>
      </c>
      <c r="J186" s="6" t="s">
        <v>23</v>
      </c>
      <c r="K186" s="18">
        <v>44347.7048263889</v>
      </c>
      <c r="L186" s="19">
        <v>386.1684</v>
      </c>
    </row>
    <row r="187" spans="1:12">
      <c r="A187" s="6">
        <v>184</v>
      </c>
      <c r="B187" s="13" t="s">
        <v>607</v>
      </c>
      <c r="C187" s="14" t="s">
        <v>251</v>
      </c>
      <c r="D187" s="6" t="s">
        <v>608</v>
      </c>
      <c r="E187" s="6" t="s">
        <v>609</v>
      </c>
      <c r="F187" s="6" t="s">
        <v>19</v>
      </c>
      <c r="G187" s="6" t="s">
        <v>253</v>
      </c>
      <c r="H187" s="6" t="s">
        <v>610</v>
      </c>
      <c r="I187" s="20">
        <v>921.138</v>
      </c>
      <c r="J187" s="6" t="s">
        <v>23</v>
      </c>
      <c r="K187" s="18">
        <v>44347.5633101852</v>
      </c>
      <c r="L187" s="19">
        <v>384.7429</v>
      </c>
    </row>
    <row r="188" spans="1:12">
      <c r="A188" s="6">
        <v>185</v>
      </c>
      <c r="B188" s="13" t="s">
        <v>611</v>
      </c>
      <c r="C188" s="14" t="s">
        <v>251</v>
      </c>
      <c r="D188" s="6" t="s">
        <v>612</v>
      </c>
      <c r="E188" s="6" t="s">
        <v>310</v>
      </c>
      <c r="F188" s="6" t="s">
        <v>19</v>
      </c>
      <c r="G188" s="6" t="s">
        <v>253</v>
      </c>
      <c r="H188" s="6" t="s">
        <v>613</v>
      </c>
      <c r="I188" s="20">
        <v>913.294</v>
      </c>
      <c r="J188" s="6" t="s">
        <v>23</v>
      </c>
      <c r="K188" s="18">
        <v>44347.552337963</v>
      </c>
      <c r="L188" s="19">
        <v>383.9992</v>
      </c>
    </row>
    <row r="189" spans="1:12">
      <c r="A189" s="6">
        <v>186</v>
      </c>
      <c r="B189" s="6" t="s">
        <v>162</v>
      </c>
      <c r="C189" s="6" t="s">
        <v>32</v>
      </c>
      <c r="D189" s="6" t="s">
        <v>614</v>
      </c>
      <c r="E189" s="6" t="s">
        <v>164</v>
      </c>
      <c r="F189" s="6" t="s">
        <v>19</v>
      </c>
      <c r="G189" s="6" t="s">
        <v>35</v>
      </c>
      <c r="H189" s="6" t="s">
        <v>165</v>
      </c>
      <c r="I189" s="20">
        <v>1003.199</v>
      </c>
      <c r="J189" s="6" t="s">
        <v>23</v>
      </c>
      <c r="K189" s="18">
        <v>44347.7210185185</v>
      </c>
      <c r="L189" s="19">
        <v>382.7131</v>
      </c>
    </row>
    <row r="190" spans="1:12">
      <c r="A190" s="6">
        <v>187</v>
      </c>
      <c r="B190" s="6" t="s">
        <v>615</v>
      </c>
      <c r="C190" s="11" t="s">
        <v>92</v>
      </c>
      <c r="D190" s="6" t="s">
        <v>616</v>
      </c>
      <c r="E190" s="6" t="s">
        <v>617</v>
      </c>
      <c r="F190" s="6" t="s">
        <v>19</v>
      </c>
      <c r="G190" s="6" t="s">
        <v>20</v>
      </c>
      <c r="H190" s="6" t="s">
        <v>618</v>
      </c>
      <c r="I190" s="20" t="s">
        <v>619</v>
      </c>
      <c r="J190" s="6" t="s">
        <v>23</v>
      </c>
      <c r="K190" s="6" t="s">
        <v>620</v>
      </c>
      <c r="L190" s="19">
        <v>379.398</v>
      </c>
    </row>
    <row r="191" spans="1:12">
      <c r="A191" s="6">
        <v>188</v>
      </c>
      <c r="B191" s="6" t="s">
        <v>621</v>
      </c>
      <c r="C191" s="9" t="s">
        <v>16</v>
      </c>
      <c r="D191" s="6" t="s">
        <v>622</v>
      </c>
      <c r="E191" s="6" t="s">
        <v>623</v>
      </c>
      <c r="F191" s="6" t="s">
        <v>19</v>
      </c>
      <c r="G191" s="6" t="s">
        <v>20</v>
      </c>
      <c r="H191" s="6" t="s">
        <v>624</v>
      </c>
      <c r="I191" s="20" t="s">
        <v>625</v>
      </c>
      <c r="J191" s="6" t="s">
        <v>23</v>
      </c>
      <c r="K191" s="6" t="s">
        <v>626</v>
      </c>
      <c r="L191" s="19">
        <v>377.4797</v>
      </c>
    </row>
    <row r="192" spans="1:12">
      <c r="A192" s="6">
        <v>189</v>
      </c>
      <c r="B192" s="6" t="s">
        <v>587</v>
      </c>
      <c r="C192" s="6" t="s">
        <v>32</v>
      </c>
      <c r="D192" s="7" t="s">
        <v>627</v>
      </c>
      <c r="E192" s="6" t="s">
        <v>628</v>
      </c>
      <c r="F192" s="6" t="s">
        <v>19</v>
      </c>
      <c r="G192" s="6" t="s">
        <v>35</v>
      </c>
      <c r="H192" s="6" t="s">
        <v>589</v>
      </c>
      <c r="I192" s="17">
        <v>1014.489</v>
      </c>
      <c r="J192" s="6" t="s">
        <v>23</v>
      </c>
      <c r="K192" s="18">
        <v>44347.7681134259</v>
      </c>
      <c r="L192" s="19">
        <v>377.2619</v>
      </c>
    </row>
    <row r="193" spans="1:12">
      <c r="A193" s="6">
        <v>190</v>
      </c>
      <c r="B193" s="6" t="s">
        <v>629</v>
      </c>
      <c r="C193" s="9" t="s">
        <v>16</v>
      </c>
      <c r="D193" s="6" t="s">
        <v>630</v>
      </c>
      <c r="E193" s="6" t="s">
        <v>631</v>
      </c>
      <c r="F193" s="6" t="s">
        <v>19</v>
      </c>
      <c r="G193" s="6" t="s">
        <v>20</v>
      </c>
      <c r="H193" s="6" t="s">
        <v>632</v>
      </c>
      <c r="I193" s="20" t="s">
        <v>633</v>
      </c>
      <c r="J193" s="6" t="s">
        <v>23</v>
      </c>
      <c r="K193" s="6" t="s">
        <v>634</v>
      </c>
      <c r="L193" s="19">
        <v>376.9546</v>
      </c>
    </row>
    <row r="194" spans="1:12">
      <c r="A194" s="6">
        <v>191</v>
      </c>
      <c r="B194" s="6" t="s">
        <v>348</v>
      </c>
      <c r="C194" s="11" t="s">
        <v>92</v>
      </c>
      <c r="D194" s="6" t="s">
        <v>635</v>
      </c>
      <c r="E194" s="6" t="s">
        <v>210</v>
      </c>
      <c r="F194" s="6" t="s">
        <v>19</v>
      </c>
      <c r="G194" s="6" t="s">
        <v>20</v>
      </c>
      <c r="H194" s="6" t="s">
        <v>351</v>
      </c>
      <c r="I194" s="20" t="s">
        <v>352</v>
      </c>
      <c r="J194" s="6" t="s">
        <v>23</v>
      </c>
      <c r="K194" s="6" t="s">
        <v>636</v>
      </c>
      <c r="L194" s="19">
        <v>376.5723</v>
      </c>
    </row>
    <row r="195" spans="1:12">
      <c r="A195" s="6">
        <v>192</v>
      </c>
      <c r="B195" s="6" t="s">
        <v>132</v>
      </c>
      <c r="C195" s="9" t="s">
        <v>16</v>
      </c>
      <c r="D195" s="6" t="s">
        <v>637</v>
      </c>
      <c r="E195" s="6" t="s">
        <v>99</v>
      </c>
      <c r="F195" s="6" t="s">
        <v>19</v>
      </c>
      <c r="G195" s="6" t="s">
        <v>20</v>
      </c>
      <c r="H195" s="6" t="s">
        <v>135</v>
      </c>
      <c r="I195" s="20" t="s">
        <v>136</v>
      </c>
      <c r="J195" s="6" t="s">
        <v>23</v>
      </c>
      <c r="K195" s="6" t="s">
        <v>638</v>
      </c>
      <c r="L195" s="19">
        <v>375.9556</v>
      </c>
    </row>
    <row r="196" spans="1:12">
      <c r="A196" s="6">
        <v>193</v>
      </c>
      <c r="B196" s="6" t="s">
        <v>639</v>
      </c>
      <c r="C196" s="8" t="s">
        <v>66</v>
      </c>
      <c r="D196" s="6" t="s">
        <v>640</v>
      </c>
      <c r="E196" s="6" t="s">
        <v>641</v>
      </c>
      <c r="F196" s="6" t="s">
        <v>19</v>
      </c>
      <c r="G196" s="6" t="s">
        <v>69</v>
      </c>
      <c r="H196" s="6" t="s">
        <v>642</v>
      </c>
      <c r="I196" s="20">
        <v>1102.345</v>
      </c>
      <c r="J196" s="6" t="s">
        <v>23</v>
      </c>
      <c r="K196" s="18">
        <v>44348.2847222222</v>
      </c>
      <c r="L196" s="21">
        <v>372.7108</v>
      </c>
    </row>
    <row r="197" spans="1:12">
      <c r="A197" s="6">
        <v>194</v>
      </c>
      <c r="B197" s="6" t="s">
        <v>643</v>
      </c>
      <c r="C197" s="11" t="s">
        <v>92</v>
      </c>
      <c r="D197" s="6" t="s">
        <v>644</v>
      </c>
      <c r="E197" s="6" t="s">
        <v>645</v>
      </c>
      <c r="F197" s="6" t="s">
        <v>19</v>
      </c>
      <c r="G197" s="6" t="s">
        <v>20</v>
      </c>
      <c r="H197" s="6" t="s">
        <v>646</v>
      </c>
      <c r="I197" s="20" t="s">
        <v>647</v>
      </c>
      <c r="J197" s="6" t="s">
        <v>23</v>
      </c>
      <c r="K197" s="6" t="s">
        <v>648</v>
      </c>
      <c r="L197" s="19">
        <v>369.0325</v>
      </c>
    </row>
    <row r="198" spans="1:12">
      <c r="A198" s="6">
        <v>195</v>
      </c>
      <c r="B198" s="6" t="s">
        <v>649</v>
      </c>
      <c r="C198" s="11" t="s">
        <v>92</v>
      </c>
      <c r="D198" s="6" t="s">
        <v>650</v>
      </c>
      <c r="E198" s="6" t="s">
        <v>617</v>
      </c>
      <c r="F198" s="6" t="s">
        <v>19</v>
      </c>
      <c r="G198" s="6" t="s">
        <v>20</v>
      </c>
      <c r="H198" s="6" t="s">
        <v>651</v>
      </c>
      <c r="I198" s="20" t="s">
        <v>652</v>
      </c>
      <c r="J198" s="6" t="s">
        <v>23</v>
      </c>
      <c r="K198" s="6" t="s">
        <v>653</v>
      </c>
      <c r="L198" s="19">
        <v>363.1561</v>
      </c>
    </row>
    <row r="199" spans="1:12">
      <c r="A199" s="6">
        <v>196</v>
      </c>
      <c r="B199" s="6" t="s">
        <v>643</v>
      </c>
      <c r="C199" s="11" t="s">
        <v>92</v>
      </c>
      <c r="D199" s="6" t="s">
        <v>654</v>
      </c>
      <c r="E199" s="6" t="s">
        <v>617</v>
      </c>
      <c r="F199" s="6" t="s">
        <v>19</v>
      </c>
      <c r="G199" s="6" t="s">
        <v>20</v>
      </c>
      <c r="H199" s="6" t="s">
        <v>646</v>
      </c>
      <c r="I199" s="20" t="s">
        <v>647</v>
      </c>
      <c r="J199" s="6" t="s">
        <v>23</v>
      </c>
      <c r="K199" s="6" t="s">
        <v>655</v>
      </c>
      <c r="L199" s="19">
        <v>352.7788</v>
      </c>
    </row>
    <row r="200" spans="1:12">
      <c r="A200" s="6">
        <v>197</v>
      </c>
      <c r="B200" s="6" t="s">
        <v>656</v>
      </c>
      <c r="C200" s="30" t="s">
        <v>26</v>
      </c>
      <c r="D200" s="6" t="s">
        <v>657</v>
      </c>
      <c r="E200" s="6" t="s">
        <v>39</v>
      </c>
      <c r="F200" s="6" t="s">
        <v>397</v>
      </c>
      <c r="G200" s="7" t="s">
        <v>40</v>
      </c>
      <c r="H200" s="6" t="s">
        <v>658</v>
      </c>
      <c r="I200" s="20">
        <v>1016.324</v>
      </c>
      <c r="J200" s="6" t="s">
        <v>23</v>
      </c>
      <c r="K200" s="18">
        <v>44348.2444560185</v>
      </c>
      <c r="L200" s="19">
        <v>350.5759</v>
      </c>
    </row>
    <row r="201" spans="1:12">
      <c r="A201" s="6">
        <v>198</v>
      </c>
      <c r="B201" s="6" t="s">
        <v>551</v>
      </c>
      <c r="C201" s="30" t="s">
        <v>26</v>
      </c>
      <c r="D201" s="6" t="s">
        <v>659</v>
      </c>
      <c r="E201" s="6" t="s">
        <v>193</v>
      </c>
      <c r="F201" s="6" t="s">
        <v>397</v>
      </c>
      <c r="G201" s="7" t="s">
        <v>40</v>
      </c>
      <c r="H201" s="6" t="s">
        <v>660</v>
      </c>
      <c r="I201" s="20">
        <v>1004.173</v>
      </c>
      <c r="J201" s="6" t="s">
        <v>23</v>
      </c>
      <c r="K201" s="18">
        <v>44348.2650115741</v>
      </c>
      <c r="L201" s="19">
        <v>342.8829</v>
      </c>
    </row>
    <row r="202" spans="1:12">
      <c r="A202" s="6">
        <v>199</v>
      </c>
      <c r="B202" s="6" t="s">
        <v>42</v>
      </c>
      <c r="C202" s="6" t="s">
        <v>32</v>
      </c>
      <c r="D202" s="6" t="s">
        <v>661</v>
      </c>
      <c r="E202" s="6" t="s">
        <v>44</v>
      </c>
      <c r="F202" s="6" t="s">
        <v>19</v>
      </c>
      <c r="G202" s="6" t="s">
        <v>35</v>
      </c>
      <c r="H202" s="6" t="s">
        <v>662</v>
      </c>
      <c r="I202" s="20">
        <v>1001.868</v>
      </c>
      <c r="J202" s="6" t="s">
        <v>23</v>
      </c>
      <c r="K202" s="18">
        <v>44348.2665046296</v>
      </c>
      <c r="L202" s="19">
        <v>341.8445</v>
      </c>
    </row>
    <row r="203" spans="1:12">
      <c r="A203" s="6">
        <v>200</v>
      </c>
      <c r="B203" s="13" t="s">
        <v>663</v>
      </c>
      <c r="C203" s="14" t="s">
        <v>251</v>
      </c>
      <c r="D203" s="6" t="s">
        <v>664</v>
      </c>
      <c r="E203" s="6" t="s">
        <v>665</v>
      </c>
      <c r="F203" s="6" t="s">
        <v>19</v>
      </c>
      <c r="G203" s="6" t="s">
        <v>253</v>
      </c>
      <c r="H203" s="6" t="s">
        <v>666</v>
      </c>
      <c r="I203" s="20">
        <v>914.29</v>
      </c>
      <c r="J203" s="6" t="s">
        <v>23</v>
      </c>
      <c r="K203" s="18">
        <v>44347.7584027778</v>
      </c>
      <c r="L203" s="19">
        <v>341.7784</v>
      </c>
    </row>
    <row r="204" spans="1:12">
      <c r="A204" s="6">
        <v>201</v>
      </c>
      <c r="B204" s="6" t="s">
        <v>667</v>
      </c>
      <c r="C204" s="23" t="s">
        <v>315</v>
      </c>
      <c r="D204" s="6" t="s">
        <v>668</v>
      </c>
      <c r="E204" s="6" t="s">
        <v>562</v>
      </c>
      <c r="F204" s="6" t="s">
        <v>19</v>
      </c>
      <c r="G204" s="6" t="s">
        <v>318</v>
      </c>
      <c r="H204" s="6" t="s">
        <v>669</v>
      </c>
      <c r="I204" s="20">
        <v>961.169</v>
      </c>
      <c r="J204" s="6" t="s">
        <v>23</v>
      </c>
      <c r="K204" s="6" t="s">
        <v>670</v>
      </c>
      <c r="L204" s="25">
        <v>340.4234</v>
      </c>
    </row>
    <row r="205" spans="1:12">
      <c r="A205" s="6">
        <v>202</v>
      </c>
      <c r="B205" s="6" t="s">
        <v>214</v>
      </c>
      <c r="C205" s="6" t="s">
        <v>32</v>
      </c>
      <c r="D205" s="6" t="s">
        <v>671</v>
      </c>
      <c r="E205" s="6" t="s">
        <v>56</v>
      </c>
      <c r="F205" s="6" t="s">
        <v>19</v>
      </c>
      <c r="G205" s="6" t="s">
        <v>35</v>
      </c>
      <c r="H205" s="6" t="s">
        <v>217</v>
      </c>
      <c r="I205" s="20">
        <v>993.797</v>
      </c>
      <c r="J205" s="6" t="s">
        <v>23</v>
      </c>
      <c r="K205" s="18">
        <v>44348.2598263889</v>
      </c>
      <c r="L205" s="19">
        <v>340.2072</v>
      </c>
    </row>
    <row r="206" spans="1:12">
      <c r="A206" s="6">
        <v>203</v>
      </c>
      <c r="B206" s="6" t="s">
        <v>672</v>
      </c>
      <c r="C206" s="6" t="s">
        <v>32</v>
      </c>
      <c r="D206" s="7" t="s">
        <v>673</v>
      </c>
      <c r="E206" s="6" t="s">
        <v>44</v>
      </c>
      <c r="F206" s="6" t="s">
        <v>19</v>
      </c>
      <c r="G206" s="6" t="s">
        <v>35</v>
      </c>
      <c r="H206" s="6" t="s">
        <v>674</v>
      </c>
      <c r="I206" s="17">
        <v>1016.952</v>
      </c>
      <c r="J206" s="6" t="s">
        <v>23</v>
      </c>
      <c r="K206" s="18">
        <v>44348.3142361111</v>
      </c>
      <c r="L206" s="19">
        <v>339.0396</v>
      </c>
    </row>
    <row r="207" spans="1:12">
      <c r="A207" s="6">
        <v>204</v>
      </c>
      <c r="B207" s="6" t="s">
        <v>675</v>
      </c>
      <c r="C207" s="6" t="s">
        <v>32</v>
      </c>
      <c r="D207" s="6" t="s">
        <v>676</v>
      </c>
      <c r="E207" s="6" t="s">
        <v>44</v>
      </c>
      <c r="F207" s="6" t="s">
        <v>19</v>
      </c>
      <c r="G207" s="6" t="s">
        <v>35</v>
      </c>
      <c r="H207" s="6" t="s">
        <v>677</v>
      </c>
      <c r="I207" s="20">
        <v>1007.074</v>
      </c>
      <c r="J207" s="6" t="s">
        <v>23</v>
      </c>
      <c r="K207" s="18">
        <v>44348.2975810185</v>
      </c>
      <c r="L207" s="19">
        <v>338.4525</v>
      </c>
    </row>
    <row r="208" spans="1:12">
      <c r="A208" s="6">
        <v>205</v>
      </c>
      <c r="B208" s="6" t="s">
        <v>656</v>
      </c>
      <c r="C208" s="30" t="s">
        <v>26</v>
      </c>
      <c r="D208" s="6" t="s">
        <v>678</v>
      </c>
      <c r="E208" s="6" t="s">
        <v>679</v>
      </c>
      <c r="F208" s="6" t="s">
        <v>397</v>
      </c>
      <c r="G208" s="7" t="s">
        <v>40</v>
      </c>
      <c r="H208" s="6" t="s">
        <v>658</v>
      </c>
      <c r="I208" s="20">
        <v>1016.324</v>
      </c>
      <c r="J208" s="6" t="s">
        <v>23</v>
      </c>
      <c r="K208" s="18">
        <v>44348.316712963</v>
      </c>
      <c r="L208" s="19">
        <v>338.4279</v>
      </c>
    </row>
    <row r="209" spans="1:12">
      <c r="A209" s="6">
        <v>206</v>
      </c>
      <c r="B209" s="6" t="s">
        <v>220</v>
      </c>
      <c r="C209" s="30" t="s">
        <v>26</v>
      </c>
      <c r="D209" s="6" t="s">
        <v>680</v>
      </c>
      <c r="E209" s="6" t="s">
        <v>193</v>
      </c>
      <c r="F209" s="6" t="s">
        <v>397</v>
      </c>
      <c r="G209" s="7" t="s">
        <v>40</v>
      </c>
      <c r="H209" s="6" t="s">
        <v>223</v>
      </c>
      <c r="I209" s="20">
        <v>1002.048</v>
      </c>
      <c r="J209" s="6" t="s">
        <v>23</v>
      </c>
      <c r="K209" s="18">
        <v>44348.2998958333</v>
      </c>
      <c r="L209" s="19">
        <v>336.3874</v>
      </c>
    </row>
    <row r="210" spans="1:12">
      <c r="A210" s="6">
        <v>207</v>
      </c>
      <c r="B210" s="6" t="s">
        <v>681</v>
      </c>
      <c r="C210" s="6" t="s">
        <v>32</v>
      </c>
      <c r="D210" s="6" t="s">
        <v>682</v>
      </c>
      <c r="E210" s="6" t="s">
        <v>44</v>
      </c>
      <c r="F210" s="6" t="s">
        <v>19</v>
      </c>
      <c r="G210" s="6" t="s">
        <v>35</v>
      </c>
      <c r="H210" s="6" t="s">
        <v>683</v>
      </c>
      <c r="I210" s="20">
        <v>999.435</v>
      </c>
      <c r="J210" s="6" t="s">
        <v>23</v>
      </c>
      <c r="K210" s="18">
        <v>44348.3055555556</v>
      </c>
      <c r="L210" s="19">
        <v>334.5936</v>
      </c>
    </row>
    <row r="211" spans="1:12">
      <c r="A211" s="6">
        <v>208</v>
      </c>
      <c r="B211" s="6" t="s">
        <v>497</v>
      </c>
      <c r="C211" s="23" t="s">
        <v>315</v>
      </c>
      <c r="D211" s="6" t="s">
        <v>684</v>
      </c>
      <c r="E211" s="6" t="s">
        <v>685</v>
      </c>
      <c r="F211" s="6" t="s">
        <v>19</v>
      </c>
      <c r="G211" s="6" t="s">
        <v>318</v>
      </c>
      <c r="H211" s="6" t="s">
        <v>500</v>
      </c>
      <c r="I211" s="20">
        <v>1010.436</v>
      </c>
      <c r="J211" s="6" t="s">
        <v>23</v>
      </c>
      <c r="K211" s="6" t="s">
        <v>686</v>
      </c>
      <c r="L211" s="25">
        <v>334.2629</v>
      </c>
    </row>
    <row r="212" spans="1:12">
      <c r="A212" s="6">
        <v>209</v>
      </c>
      <c r="B212" s="6" t="s">
        <v>143</v>
      </c>
      <c r="C212" s="6" t="s">
        <v>32</v>
      </c>
      <c r="D212" s="7" t="s">
        <v>687</v>
      </c>
      <c r="E212" s="6" t="s">
        <v>688</v>
      </c>
      <c r="F212" s="6" t="s">
        <v>19</v>
      </c>
      <c r="G212" s="6" t="s">
        <v>35</v>
      </c>
      <c r="H212" s="6" t="s">
        <v>145</v>
      </c>
      <c r="I212" s="17">
        <v>1009.659</v>
      </c>
      <c r="J212" s="6" t="s">
        <v>23</v>
      </c>
      <c r="K212" s="18">
        <v>44348.328900463</v>
      </c>
      <c r="L212" s="19">
        <v>334.2559</v>
      </c>
    </row>
    <row r="213" spans="1:12">
      <c r="A213" s="6">
        <v>210</v>
      </c>
      <c r="B213" s="6" t="s">
        <v>15</v>
      </c>
      <c r="C213" s="9" t="s">
        <v>16</v>
      </c>
      <c r="D213" s="6" t="s">
        <v>689</v>
      </c>
      <c r="E213" s="6" t="s">
        <v>346</v>
      </c>
      <c r="F213" s="6" t="s">
        <v>19</v>
      </c>
      <c r="G213" s="6" t="s">
        <v>20</v>
      </c>
      <c r="H213" s="6" t="s">
        <v>21</v>
      </c>
      <c r="I213" s="20" t="s">
        <v>22</v>
      </c>
      <c r="J213" s="6" t="s">
        <v>23</v>
      </c>
      <c r="K213" s="6" t="s">
        <v>690</v>
      </c>
      <c r="L213" s="19">
        <v>334.2453</v>
      </c>
    </row>
    <row r="214" spans="1:12">
      <c r="A214" s="6">
        <v>211</v>
      </c>
      <c r="B214" s="6" t="s">
        <v>587</v>
      </c>
      <c r="C214" s="6" t="s">
        <v>32</v>
      </c>
      <c r="D214" s="6" t="s">
        <v>691</v>
      </c>
      <c r="E214" s="6" t="s">
        <v>164</v>
      </c>
      <c r="F214" s="6" t="s">
        <v>19</v>
      </c>
      <c r="G214" s="6" t="s">
        <v>35</v>
      </c>
      <c r="H214" s="6" t="s">
        <v>589</v>
      </c>
      <c r="I214" s="20">
        <v>1014.489</v>
      </c>
      <c r="J214" s="6" t="s">
        <v>23</v>
      </c>
      <c r="K214" s="18">
        <v>44348.3515393519</v>
      </c>
      <c r="L214" s="19">
        <v>332.2675</v>
      </c>
    </row>
    <row r="215" spans="1:12">
      <c r="A215" s="6">
        <v>212</v>
      </c>
      <c r="B215" s="6" t="s">
        <v>692</v>
      </c>
      <c r="C215" s="6" t="s">
        <v>32</v>
      </c>
      <c r="D215" s="6" t="s">
        <v>693</v>
      </c>
      <c r="E215" s="6" t="s">
        <v>216</v>
      </c>
      <c r="F215" s="6" t="s">
        <v>19</v>
      </c>
      <c r="G215" s="6" t="s">
        <v>35</v>
      </c>
      <c r="H215" s="6" t="s">
        <v>694</v>
      </c>
      <c r="I215" s="20">
        <v>1018.218</v>
      </c>
      <c r="J215" s="6" t="s">
        <v>23</v>
      </c>
      <c r="K215" s="18">
        <v>44348.3625810185</v>
      </c>
      <c r="L215" s="19">
        <v>331.7623</v>
      </c>
    </row>
    <row r="216" spans="1:12">
      <c r="A216" s="6">
        <v>213</v>
      </c>
      <c r="B216" s="6" t="s">
        <v>695</v>
      </c>
      <c r="C216" s="9" t="s">
        <v>16</v>
      </c>
      <c r="D216" s="6" t="s">
        <v>696</v>
      </c>
      <c r="E216" s="6" t="s">
        <v>184</v>
      </c>
      <c r="F216" s="6" t="s">
        <v>19</v>
      </c>
      <c r="G216" s="6" t="s">
        <v>20</v>
      </c>
      <c r="H216" s="6" t="s">
        <v>697</v>
      </c>
      <c r="I216" s="20" t="s">
        <v>698</v>
      </c>
      <c r="J216" s="6" t="s">
        <v>23</v>
      </c>
      <c r="K216" s="6" t="s">
        <v>699</v>
      </c>
      <c r="L216" s="19">
        <v>329.3559</v>
      </c>
    </row>
    <row r="217" spans="1:12">
      <c r="A217" s="6">
        <v>214</v>
      </c>
      <c r="B217" s="6" t="s">
        <v>695</v>
      </c>
      <c r="C217" s="9" t="s">
        <v>16</v>
      </c>
      <c r="D217" s="6" t="s">
        <v>700</v>
      </c>
      <c r="E217" s="6" t="s">
        <v>81</v>
      </c>
      <c r="F217" s="6" t="s">
        <v>19</v>
      </c>
      <c r="G217" s="6" t="s">
        <v>20</v>
      </c>
      <c r="H217" s="6" t="s">
        <v>697</v>
      </c>
      <c r="I217" s="20" t="s">
        <v>698</v>
      </c>
      <c r="J217" s="6" t="s">
        <v>23</v>
      </c>
      <c r="K217" s="6" t="s">
        <v>701</v>
      </c>
      <c r="L217" s="19">
        <v>329.1971</v>
      </c>
    </row>
    <row r="218" spans="1:12">
      <c r="A218" s="6">
        <v>215</v>
      </c>
      <c r="B218" s="6" t="s">
        <v>120</v>
      </c>
      <c r="C218" s="9" t="s">
        <v>16</v>
      </c>
      <c r="D218" s="6" t="s">
        <v>702</v>
      </c>
      <c r="E218" s="6" t="s">
        <v>128</v>
      </c>
      <c r="F218" s="6" t="s">
        <v>19</v>
      </c>
      <c r="G218" s="6" t="s">
        <v>20</v>
      </c>
      <c r="H218" s="6" t="s">
        <v>123</v>
      </c>
      <c r="I218" s="20" t="s">
        <v>124</v>
      </c>
      <c r="J218" s="6" t="s">
        <v>23</v>
      </c>
      <c r="K218" s="6" t="s">
        <v>703</v>
      </c>
      <c r="L218" s="19">
        <v>328.8226</v>
      </c>
    </row>
    <row r="219" spans="1:12">
      <c r="A219" s="6">
        <v>216</v>
      </c>
      <c r="B219" s="6" t="s">
        <v>188</v>
      </c>
      <c r="C219" s="30" t="s">
        <v>26</v>
      </c>
      <c r="D219" s="6" t="s">
        <v>704</v>
      </c>
      <c r="E219" s="6" t="s">
        <v>193</v>
      </c>
      <c r="F219" s="6" t="s">
        <v>397</v>
      </c>
      <c r="G219" s="7" t="s">
        <v>40</v>
      </c>
      <c r="H219" s="6" t="s">
        <v>191</v>
      </c>
      <c r="I219" s="20">
        <v>1001.854</v>
      </c>
      <c r="J219" s="6" t="s">
        <v>23</v>
      </c>
      <c r="K219" s="18">
        <v>44348.3687731481</v>
      </c>
      <c r="L219" s="19">
        <v>325.4843</v>
      </c>
    </row>
    <row r="220" spans="1:12">
      <c r="A220" s="6">
        <v>217</v>
      </c>
      <c r="B220" s="6" t="s">
        <v>705</v>
      </c>
      <c r="C220" s="8" t="s">
        <v>66</v>
      </c>
      <c r="D220" s="6" t="s">
        <v>706</v>
      </c>
      <c r="E220" s="6" t="s">
        <v>89</v>
      </c>
      <c r="F220" s="6" t="s">
        <v>19</v>
      </c>
      <c r="G220" s="6" t="s">
        <v>69</v>
      </c>
      <c r="H220" s="6" t="s">
        <v>707</v>
      </c>
      <c r="I220" s="20">
        <v>1101.869</v>
      </c>
      <c r="J220" s="6" t="s">
        <v>23</v>
      </c>
      <c r="K220" s="18">
        <v>44348.5826388889</v>
      </c>
      <c r="L220" s="21">
        <v>325.3706</v>
      </c>
    </row>
    <row r="221" spans="1:12">
      <c r="A221" s="6">
        <v>218</v>
      </c>
      <c r="B221" s="6" t="s">
        <v>458</v>
      </c>
      <c r="C221" s="9" t="s">
        <v>16</v>
      </c>
      <c r="D221" s="6" t="s">
        <v>708</v>
      </c>
      <c r="E221" s="6" t="s">
        <v>448</v>
      </c>
      <c r="F221" s="6" t="s">
        <v>19</v>
      </c>
      <c r="G221" s="6" t="s">
        <v>20</v>
      </c>
      <c r="H221" s="6" t="s">
        <v>460</v>
      </c>
      <c r="I221" s="20" t="s">
        <v>461</v>
      </c>
      <c r="J221" s="6" t="s">
        <v>23</v>
      </c>
      <c r="K221" s="6" t="s">
        <v>709</v>
      </c>
      <c r="L221" s="19">
        <v>324.9571</v>
      </c>
    </row>
    <row r="222" spans="1:12">
      <c r="A222" s="6">
        <v>219</v>
      </c>
      <c r="B222" s="6" t="s">
        <v>710</v>
      </c>
      <c r="C222" s="11" t="s">
        <v>92</v>
      </c>
      <c r="D222" s="6" t="s">
        <v>711</v>
      </c>
      <c r="E222" s="6" t="s">
        <v>712</v>
      </c>
      <c r="F222" s="6" t="s">
        <v>19</v>
      </c>
      <c r="G222" s="6" t="s">
        <v>20</v>
      </c>
      <c r="H222" s="6" t="s">
        <v>713</v>
      </c>
      <c r="I222" s="20" t="s">
        <v>714</v>
      </c>
      <c r="J222" s="6" t="s">
        <v>23</v>
      </c>
      <c r="K222" s="6" t="s">
        <v>715</v>
      </c>
      <c r="L222" s="19">
        <v>324.7588</v>
      </c>
    </row>
    <row r="223" spans="1:12">
      <c r="A223" s="6">
        <v>220</v>
      </c>
      <c r="B223" s="6" t="s">
        <v>604</v>
      </c>
      <c r="C223" s="30" t="s">
        <v>26</v>
      </c>
      <c r="D223" s="6" t="s">
        <v>716</v>
      </c>
      <c r="E223" s="6" t="s">
        <v>717</v>
      </c>
      <c r="F223" s="6" t="s">
        <v>397</v>
      </c>
      <c r="G223" s="7" t="s">
        <v>40</v>
      </c>
      <c r="H223" s="6" t="s">
        <v>606</v>
      </c>
      <c r="I223" s="20">
        <v>1003.249</v>
      </c>
      <c r="J223" s="6" t="s">
        <v>23</v>
      </c>
      <c r="K223" s="18">
        <v>44348.380474537</v>
      </c>
      <c r="L223" s="19">
        <v>324.1644</v>
      </c>
    </row>
    <row r="224" spans="1:12">
      <c r="A224" s="6">
        <v>221</v>
      </c>
      <c r="B224" s="6" t="s">
        <v>333</v>
      </c>
      <c r="C224" s="9" t="s">
        <v>16</v>
      </c>
      <c r="D224" s="6" t="s">
        <v>718</v>
      </c>
      <c r="E224" s="6" t="s">
        <v>719</v>
      </c>
      <c r="F224" s="6" t="s">
        <v>19</v>
      </c>
      <c r="G224" s="6" t="s">
        <v>20</v>
      </c>
      <c r="H224" s="6" t="s">
        <v>336</v>
      </c>
      <c r="I224" s="20" t="s">
        <v>337</v>
      </c>
      <c r="J224" s="6" t="s">
        <v>23</v>
      </c>
      <c r="K224" s="6" t="s">
        <v>720</v>
      </c>
      <c r="L224" s="19">
        <v>323.9035</v>
      </c>
    </row>
    <row r="225" spans="1:12">
      <c r="A225" s="6">
        <v>222</v>
      </c>
      <c r="B225" s="6" t="s">
        <v>721</v>
      </c>
      <c r="C225" s="11" t="s">
        <v>92</v>
      </c>
      <c r="D225" s="6" t="s">
        <v>722</v>
      </c>
      <c r="E225" s="6" t="s">
        <v>116</v>
      </c>
      <c r="F225" s="6" t="s">
        <v>19</v>
      </c>
      <c r="G225" s="6" t="s">
        <v>20</v>
      </c>
      <c r="H225" s="6" t="s">
        <v>723</v>
      </c>
      <c r="I225" s="20" t="s">
        <v>724</v>
      </c>
      <c r="J225" s="6" t="s">
        <v>23</v>
      </c>
      <c r="K225" s="6" t="s">
        <v>725</v>
      </c>
      <c r="L225" s="19">
        <v>323.8581</v>
      </c>
    </row>
    <row r="226" spans="1:12">
      <c r="A226" s="6">
        <v>223</v>
      </c>
      <c r="B226" s="6" t="s">
        <v>726</v>
      </c>
      <c r="C226" s="11" t="s">
        <v>92</v>
      </c>
      <c r="D226" s="6" t="s">
        <v>727</v>
      </c>
      <c r="E226" s="6" t="s">
        <v>116</v>
      </c>
      <c r="F226" s="6" t="s">
        <v>19</v>
      </c>
      <c r="G226" s="6" t="s">
        <v>20</v>
      </c>
      <c r="H226" s="6" t="s">
        <v>728</v>
      </c>
      <c r="I226" s="20" t="s">
        <v>729</v>
      </c>
      <c r="J226" s="6" t="s">
        <v>23</v>
      </c>
      <c r="K226" s="6" t="s">
        <v>730</v>
      </c>
      <c r="L226" s="19">
        <v>323.2831</v>
      </c>
    </row>
    <row r="227" spans="1:12">
      <c r="A227" s="6">
        <v>224</v>
      </c>
      <c r="B227" s="6" t="s">
        <v>417</v>
      </c>
      <c r="C227" s="9" t="s">
        <v>16</v>
      </c>
      <c r="D227" s="6" t="s">
        <v>731</v>
      </c>
      <c r="E227" s="6" t="s">
        <v>732</v>
      </c>
      <c r="F227" s="6" t="s">
        <v>19</v>
      </c>
      <c r="G227" s="6" t="s">
        <v>20</v>
      </c>
      <c r="H227" s="6" t="s">
        <v>419</v>
      </c>
      <c r="I227" s="20" t="s">
        <v>420</v>
      </c>
      <c r="J227" s="6" t="s">
        <v>23</v>
      </c>
      <c r="K227" s="6" t="s">
        <v>733</v>
      </c>
      <c r="L227" s="19">
        <v>321.8559</v>
      </c>
    </row>
    <row r="228" customHeight="1" spans="1:12">
      <c r="A228" s="6">
        <v>225</v>
      </c>
      <c r="B228" s="6" t="s">
        <v>84</v>
      </c>
      <c r="C228" s="30" t="s">
        <v>26</v>
      </c>
      <c r="D228" s="6" t="s">
        <v>734</v>
      </c>
      <c r="E228" s="6" t="s">
        <v>717</v>
      </c>
      <c r="F228" s="6" t="s">
        <v>397</v>
      </c>
      <c r="G228" s="7" t="s">
        <v>40</v>
      </c>
      <c r="H228" s="6" t="s">
        <v>86</v>
      </c>
      <c r="I228" s="20">
        <v>1002.468</v>
      </c>
      <c r="J228" s="6" t="s">
        <v>23</v>
      </c>
      <c r="K228" s="18">
        <v>44348.395474537</v>
      </c>
      <c r="L228" s="19">
        <v>321.6673</v>
      </c>
    </row>
    <row r="229" spans="1:12">
      <c r="A229" s="6">
        <v>226</v>
      </c>
      <c r="B229" s="6" t="s">
        <v>238</v>
      </c>
      <c r="C229" s="9" t="s">
        <v>16</v>
      </c>
      <c r="D229" s="6" t="s">
        <v>735</v>
      </c>
      <c r="E229" s="6" t="s">
        <v>736</v>
      </c>
      <c r="F229" s="6" t="s">
        <v>19</v>
      </c>
      <c r="G229" s="6" t="s">
        <v>20</v>
      </c>
      <c r="H229" s="6" t="s">
        <v>240</v>
      </c>
      <c r="I229" s="20" t="s">
        <v>241</v>
      </c>
      <c r="J229" s="6" t="s">
        <v>23</v>
      </c>
      <c r="K229" s="6" t="s">
        <v>737</v>
      </c>
      <c r="L229" s="19">
        <v>320.9244</v>
      </c>
    </row>
    <row r="230" spans="1:12">
      <c r="A230" s="6">
        <v>227</v>
      </c>
      <c r="B230" s="6" t="s">
        <v>551</v>
      </c>
      <c r="C230" s="30" t="s">
        <v>26</v>
      </c>
      <c r="D230" s="6" t="s">
        <v>738</v>
      </c>
      <c r="E230" s="6" t="s">
        <v>39</v>
      </c>
      <c r="F230" s="6" t="s">
        <v>397</v>
      </c>
      <c r="G230" s="7" t="s">
        <v>40</v>
      </c>
      <c r="H230" s="6" t="s">
        <v>660</v>
      </c>
      <c r="I230" s="20">
        <v>1004.173</v>
      </c>
      <c r="J230" s="6" t="s">
        <v>23</v>
      </c>
      <c r="K230" s="18">
        <v>44348.4050462963</v>
      </c>
      <c r="L230" s="19">
        <v>320.7954</v>
      </c>
    </row>
    <row r="231" spans="1:12">
      <c r="A231" s="6">
        <v>228</v>
      </c>
      <c r="B231" s="6" t="s">
        <v>739</v>
      </c>
      <c r="C231" s="30" t="s">
        <v>26</v>
      </c>
      <c r="D231" s="6" t="s">
        <v>740</v>
      </c>
      <c r="E231" s="6" t="s">
        <v>222</v>
      </c>
      <c r="F231" s="6" t="s">
        <v>397</v>
      </c>
      <c r="G231" s="7" t="s">
        <v>40</v>
      </c>
      <c r="H231" s="6" t="s">
        <v>741</v>
      </c>
      <c r="I231" s="20">
        <v>1002.367</v>
      </c>
      <c r="J231" s="6" t="s">
        <v>23</v>
      </c>
      <c r="K231" s="18">
        <v>44348.4044328704</v>
      </c>
      <c r="L231" s="19">
        <v>320.3089</v>
      </c>
    </row>
    <row r="232" spans="1:12">
      <c r="A232" s="6">
        <v>229</v>
      </c>
      <c r="B232" s="6" t="s">
        <v>742</v>
      </c>
      <c r="C232" s="11" t="s">
        <v>92</v>
      </c>
      <c r="D232" s="6" t="s">
        <v>743</v>
      </c>
      <c r="E232" s="6" t="s">
        <v>645</v>
      </c>
      <c r="F232" s="6" t="s">
        <v>19</v>
      </c>
      <c r="G232" s="6" t="s">
        <v>20</v>
      </c>
      <c r="H232" s="6" t="s">
        <v>744</v>
      </c>
      <c r="I232" s="20" t="s">
        <v>745</v>
      </c>
      <c r="J232" s="6" t="s">
        <v>23</v>
      </c>
      <c r="K232" s="6" t="s">
        <v>746</v>
      </c>
      <c r="L232" s="19">
        <v>317.6109</v>
      </c>
    </row>
    <row r="233" spans="1:12">
      <c r="A233" s="6">
        <v>230</v>
      </c>
      <c r="B233" s="6" t="s">
        <v>681</v>
      </c>
      <c r="C233" s="6" t="s">
        <v>32</v>
      </c>
      <c r="D233" s="7" t="s">
        <v>747</v>
      </c>
      <c r="E233" s="6" t="s">
        <v>44</v>
      </c>
      <c r="F233" s="6" t="s">
        <v>19</v>
      </c>
      <c r="G233" s="6" t="s">
        <v>35</v>
      </c>
      <c r="H233" s="6" t="s">
        <v>683</v>
      </c>
      <c r="I233" s="17">
        <v>999.435</v>
      </c>
      <c r="J233" s="6" t="s">
        <v>23</v>
      </c>
      <c r="K233" s="18">
        <v>44348.4426736111</v>
      </c>
      <c r="L233" s="19">
        <v>313.8481</v>
      </c>
    </row>
    <row r="234" spans="1:12">
      <c r="A234" s="6">
        <v>231</v>
      </c>
      <c r="B234" s="6" t="s">
        <v>739</v>
      </c>
      <c r="C234" s="30" t="s">
        <v>26</v>
      </c>
      <c r="D234" s="6" t="s">
        <v>748</v>
      </c>
      <c r="E234" s="6" t="s">
        <v>222</v>
      </c>
      <c r="F234" s="6" t="s">
        <v>397</v>
      </c>
      <c r="G234" s="7" t="s">
        <v>40</v>
      </c>
      <c r="H234" s="6" t="s">
        <v>741</v>
      </c>
      <c r="I234" s="20">
        <v>1002.367</v>
      </c>
      <c r="J234" s="6" t="s">
        <v>23</v>
      </c>
      <c r="K234" s="18">
        <v>44348.4791203704</v>
      </c>
      <c r="L234" s="19">
        <v>309.6649</v>
      </c>
    </row>
    <row r="235" spans="1:12">
      <c r="A235" s="6">
        <v>232</v>
      </c>
      <c r="B235" s="6" t="s">
        <v>37</v>
      </c>
      <c r="C235" s="30" t="s">
        <v>26</v>
      </c>
      <c r="D235" s="6" t="s">
        <v>749</v>
      </c>
      <c r="E235" s="6" t="s">
        <v>486</v>
      </c>
      <c r="F235" s="6" t="s">
        <v>397</v>
      </c>
      <c r="G235" s="7" t="s">
        <v>40</v>
      </c>
      <c r="H235" s="6" t="s">
        <v>41</v>
      </c>
      <c r="I235" s="20">
        <v>1001.446</v>
      </c>
      <c r="J235" s="6" t="s">
        <v>23</v>
      </c>
      <c r="K235" s="18">
        <v>44348.4823032407</v>
      </c>
      <c r="L235" s="19">
        <v>308.943</v>
      </c>
    </row>
    <row r="236" spans="1:12">
      <c r="A236" s="6">
        <v>233</v>
      </c>
      <c r="B236" s="6" t="s">
        <v>348</v>
      </c>
      <c r="C236" s="11" t="s">
        <v>92</v>
      </c>
      <c r="D236" s="6" t="s">
        <v>750</v>
      </c>
      <c r="E236" s="6" t="s">
        <v>116</v>
      </c>
      <c r="F236" s="6" t="s">
        <v>19</v>
      </c>
      <c r="G236" s="6" t="s">
        <v>20</v>
      </c>
      <c r="H236" s="6" t="s">
        <v>351</v>
      </c>
      <c r="I236" s="20" t="s">
        <v>352</v>
      </c>
      <c r="J236" s="6" t="s">
        <v>23</v>
      </c>
      <c r="K236" s="6" t="s">
        <v>751</v>
      </c>
      <c r="L236" s="19">
        <v>308.5663</v>
      </c>
    </row>
    <row r="237" spans="1:12">
      <c r="A237" s="6">
        <v>234</v>
      </c>
      <c r="B237" s="6" t="s">
        <v>752</v>
      </c>
      <c r="C237" s="6" t="s">
        <v>32</v>
      </c>
      <c r="D237" s="6" t="s">
        <v>753</v>
      </c>
      <c r="E237" s="6" t="s">
        <v>216</v>
      </c>
      <c r="F237" s="6" t="s">
        <v>19</v>
      </c>
      <c r="G237" s="6" t="s">
        <v>35</v>
      </c>
      <c r="H237" s="6" t="s">
        <v>754</v>
      </c>
      <c r="I237" s="20">
        <v>1004.053</v>
      </c>
      <c r="J237" s="6" t="s">
        <v>23</v>
      </c>
      <c r="K237" s="18">
        <v>44348.5036111111</v>
      </c>
      <c r="L237" s="19">
        <v>306.8419</v>
      </c>
    </row>
    <row r="238" spans="1:12">
      <c r="A238" s="6">
        <v>235</v>
      </c>
      <c r="B238" s="6" t="s">
        <v>551</v>
      </c>
      <c r="C238" s="9" t="s">
        <v>16</v>
      </c>
      <c r="D238" s="6" t="s">
        <v>755</v>
      </c>
      <c r="E238" s="6" t="s">
        <v>99</v>
      </c>
      <c r="F238" s="6" t="s">
        <v>19</v>
      </c>
      <c r="G238" s="6" t="s">
        <v>20</v>
      </c>
      <c r="H238" s="6" t="s">
        <v>553</v>
      </c>
      <c r="I238" s="20" t="s">
        <v>554</v>
      </c>
      <c r="J238" s="6" t="s">
        <v>23</v>
      </c>
      <c r="K238" s="6" t="s">
        <v>756</v>
      </c>
      <c r="L238" s="19">
        <v>305.7194</v>
      </c>
    </row>
    <row r="239" spans="1:12">
      <c r="A239" s="6">
        <v>236</v>
      </c>
      <c r="B239" s="6" t="s">
        <v>132</v>
      </c>
      <c r="C239" s="9" t="s">
        <v>16</v>
      </c>
      <c r="D239" s="6" t="s">
        <v>757</v>
      </c>
      <c r="E239" s="6" t="s">
        <v>448</v>
      </c>
      <c r="F239" s="6" t="s">
        <v>19</v>
      </c>
      <c r="G239" s="6" t="s">
        <v>20</v>
      </c>
      <c r="H239" s="6" t="s">
        <v>135</v>
      </c>
      <c r="I239" s="20" t="s">
        <v>136</v>
      </c>
      <c r="J239" s="6" t="s">
        <v>23</v>
      </c>
      <c r="K239" s="6" t="s">
        <v>758</v>
      </c>
      <c r="L239" s="19">
        <v>304.9674</v>
      </c>
    </row>
    <row r="240" spans="1:12">
      <c r="A240" s="6">
        <v>237</v>
      </c>
      <c r="B240" s="6" t="s">
        <v>62</v>
      </c>
      <c r="C240" s="6" t="s">
        <v>32</v>
      </c>
      <c r="D240" s="6" t="s">
        <v>759</v>
      </c>
      <c r="E240" s="6" t="s">
        <v>44</v>
      </c>
      <c r="F240" s="6" t="s">
        <v>19</v>
      </c>
      <c r="G240" s="6" t="s">
        <v>35</v>
      </c>
      <c r="H240" s="6" t="s">
        <v>64</v>
      </c>
      <c r="I240" s="20">
        <v>1004.294</v>
      </c>
      <c r="J240" s="6" t="s">
        <v>23</v>
      </c>
      <c r="K240" s="18">
        <v>44348.5492939815</v>
      </c>
      <c r="L240" s="19">
        <v>300.8671</v>
      </c>
    </row>
    <row r="241" spans="1:12">
      <c r="A241" s="6">
        <v>238</v>
      </c>
      <c r="B241" s="6" t="s">
        <v>140</v>
      </c>
      <c r="C241" s="6" t="s">
        <v>32</v>
      </c>
      <c r="D241" s="7" t="s">
        <v>760</v>
      </c>
      <c r="E241" s="6" t="s">
        <v>164</v>
      </c>
      <c r="F241" s="6" t="s">
        <v>19</v>
      </c>
      <c r="G241" s="6" t="s">
        <v>35</v>
      </c>
      <c r="H241" s="6" t="s">
        <v>142</v>
      </c>
      <c r="I241" s="17">
        <v>995.242</v>
      </c>
      <c r="J241" s="6" t="s">
        <v>23</v>
      </c>
      <c r="K241" s="18">
        <v>44348.5326041667</v>
      </c>
      <c r="L241" s="19">
        <v>300.3183</v>
      </c>
    </row>
    <row r="242" spans="1:12">
      <c r="A242" s="6">
        <v>239</v>
      </c>
      <c r="B242" s="6" t="s">
        <v>761</v>
      </c>
      <c r="C242" s="9" t="s">
        <v>16</v>
      </c>
      <c r="D242" s="6" t="s">
        <v>762</v>
      </c>
      <c r="E242" s="6" t="s">
        <v>300</v>
      </c>
      <c r="F242" s="6" t="s">
        <v>19</v>
      </c>
      <c r="G242" s="6" t="s">
        <v>20</v>
      </c>
      <c r="H242" s="6" t="s">
        <v>763</v>
      </c>
      <c r="I242" s="20" t="s">
        <v>764</v>
      </c>
      <c r="J242" s="6" t="s">
        <v>23</v>
      </c>
      <c r="K242" s="6" t="s">
        <v>765</v>
      </c>
      <c r="L242" s="19">
        <v>300.3099</v>
      </c>
    </row>
    <row r="243" spans="1:12">
      <c r="A243" s="6">
        <v>240</v>
      </c>
      <c r="B243" s="6" t="s">
        <v>473</v>
      </c>
      <c r="C243" s="6" t="s">
        <v>32</v>
      </c>
      <c r="D243" s="6" t="s">
        <v>766</v>
      </c>
      <c r="E243" s="6" t="s">
        <v>44</v>
      </c>
      <c r="F243" s="6" t="s">
        <v>19</v>
      </c>
      <c r="G243" s="6" t="s">
        <v>35</v>
      </c>
      <c r="H243" s="6" t="s">
        <v>767</v>
      </c>
      <c r="I243" s="20">
        <v>998.507</v>
      </c>
      <c r="J243" s="6" t="s">
        <v>23</v>
      </c>
      <c r="K243" s="18">
        <v>44348.5453703704</v>
      </c>
      <c r="L243" s="19">
        <v>299.6416</v>
      </c>
    </row>
    <row r="244" spans="1:12">
      <c r="A244" s="6">
        <v>241</v>
      </c>
      <c r="B244" s="6" t="s">
        <v>768</v>
      </c>
      <c r="C244" s="9" t="s">
        <v>16</v>
      </c>
      <c r="D244" s="6" t="s">
        <v>769</v>
      </c>
      <c r="E244" s="6" t="s">
        <v>103</v>
      </c>
      <c r="F244" s="6" t="s">
        <v>19</v>
      </c>
      <c r="G244" s="6" t="s">
        <v>20</v>
      </c>
      <c r="H244" s="6" t="s">
        <v>359</v>
      </c>
      <c r="I244" s="20" t="s">
        <v>175</v>
      </c>
      <c r="J244" s="6" t="s">
        <v>23</v>
      </c>
      <c r="K244" s="6" t="s">
        <v>770</v>
      </c>
      <c r="L244" s="19">
        <v>297.0401</v>
      </c>
    </row>
    <row r="245" spans="1:12">
      <c r="A245" s="6">
        <v>242</v>
      </c>
      <c r="B245" s="6" t="s">
        <v>162</v>
      </c>
      <c r="C245" s="6" t="s">
        <v>32</v>
      </c>
      <c r="D245" s="6" t="s">
        <v>771</v>
      </c>
      <c r="E245" s="6" t="s">
        <v>372</v>
      </c>
      <c r="F245" s="6" t="s">
        <v>19</v>
      </c>
      <c r="G245" s="6" t="s">
        <v>35</v>
      </c>
      <c r="H245" s="6" t="s">
        <v>165</v>
      </c>
      <c r="I245" s="20">
        <v>1003.199</v>
      </c>
      <c r="J245" s="6" t="s">
        <v>23</v>
      </c>
      <c r="K245" s="18">
        <v>44348.5945486111</v>
      </c>
      <c r="L245" s="19">
        <v>294.7852</v>
      </c>
    </row>
    <row r="246" spans="1:12">
      <c r="A246" s="6">
        <v>243</v>
      </c>
      <c r="B246" s="6" t="s">
        <v>487</v>
      </c>
      <c r="C246" s="6" t="s">
        <v>32</v>
      </c>
      <c r="D246" s="7" t="s">
        <v>772</v>
      </c>
      <c r="E246" s="6" t="s">
        <v>245</v>
      </c>
      <c r="F246" s="6" t="s">
        <v>19</v>
      </c>
      <c r="G246" s="6" t="s">
        <v>35</v>
      </c>
      <c r="H246" s="6" t="s">
        <v>490</v>
      </c>
      <c r="I246" s="17">
        <v>1006.79</v>
      </c>
      <c r="J246" s="6" t="s">
        <v>23</v>
      </c>
      <c r="K246" s="18">
        <v>44348.6267592593</v>
      </c>
      <c r="L246" s="19">
        <v>291.8618</v>
      </c>
    </row>
    <row r="247" spans="1:12">
      <c r="A247" s="6">
        <v>244</v>
      </c>
      <c r="B247" s="6" t="s">
        <v>773</v>
      </c>
      <c r="C247" s="6" t="s">
        <v>32</v>
      </c>
      <c r="D247" s="6" t="s">
        <v>774</v>
      </c>
      <c r="E247" s="6" t="s">
        <v>164</v>
      </c>
      <c r="F247" s="6" t="s">
        <v>19</v>
      </c>
      <c r="G247" s="6" t="s">
        <v>35</v>
      </c>
      <c r="H247" s="6" t="s">
        <v>775</v>
      </c>
      <c r="I247" s="20">
        <v>1004.124</v>
      </c>
      <c r="J247" s="6" t="s">
        <v>23</v>
      </c>
      <c r="K247" s="18">
        <v>44348.6259722222</v>
      </c>
      <c r="L247" s="19">
        <v>291.1842</v>
      </c>
    </row>
    <row r="248" spans="1:12">
      <c r="A248" s="6">
        <v>245</v>
      </c>
      <c r="B248" s="6" t="s">
        <v>739</v>
      </c>
      <c r="C248" s="30" t="s">
        <v>26</v>
      </c>
      <c r="D248" s="6" t="s">
        <v>776</v>
      </c>
      <c r="E248" s="6" t="s">
        <v>52</v>
      </c>
      <c r="F248" s="6" t="s">
        <v>397</v>
      </c>
      <c r="G248" s="7" t="s">
        <v>40</v>
      </c>
      <c r="H248" s="6" t="s">
        <v>741</v>
      </c>
      <c r="I248" s="20">
        <v>1002.367</v>
      </c>
      <c r="J248" s="6" t="s">
        <v>23</v>
      </c>
      <c r="K248" s="18">
        <v>44348.6643171296</v>
      </c>
      <c r="L248" s="19">
        <v>286.0945</v>
      </c>
    </row>
    <row r="249" spans="1:12">
      <c r="A249" s="6">
        <v>246</v>
      </c>
      <c r="B249" s="6" t="s">
        <v>427</v>
      </c>
      <c r="C249" s="6" t="s">
        <v>32</v>
      </c>
      <c r="D249" s="6" t="s">
        <v>777</v>
      </c>
      <c r="E249" s="6" t="s">
        <v>56</v>
      </c>
      <c r="F249" s="6" t="s">
        <v>19</v>
      </c>
      <c r="G249" s="6" t="s">
        <v>35</v>
      </c>
      <c r="H249" s="6" t="s">
        <v>429</v>
      </c>
      <c r="I249" s="20">
        <v>1000.244</v>
      </c>
      <c r="J249" s="6" t="s">
        <v>23</v>
      </c>
      <c r="K249" s="18">
        <v>44348.6640856481</v>
      </c>
      <c r="L249" s="19">
        <v>285.515</v>
      </c>
    </row>
    <row r="250" spans="1:12">
      <c r="A250" s="6">
        <v>247</v>
      </c>
      <c r="B250" s="6" t="s">
        <v>578</v>
      </c>
      <c r="C250" s="6" t="s">
        <v>32</v>
      </c>
      <c r="D250" s="7" t="s">
        <v>778</v>
      </c>
      <c r="E250" s="6" t="s">
        <v>216</v>
      </c>
      <c r="F250" s="6" t="s">
        <v>19</v>
      </c>
      <c r="G250" s="6" t="s">
        <v>35</v>
      </c>
      <c r="H250" s="6" t="s">
        <v>580</v>
      </c>
      <c r="I250" s="17">
        <v>1004.028</v>
      </c>
      <c r="J250" s="6" t="s">
        <v>23</v>
      </c>
      <c r="K250" s="18">
        <v>44348.6953356481</v>
      </c>
      <c r="L250" s="19">
        <v>282.9607</v>
      </c>
    </row>
    <row r="251" spans="1:12">
      <c r="A251" s="6">
        <v>248</v>
      </c>
      <c r="B251" s="6" t="s">
        <v>779</v>
      </c>
      <c r="C251" s="6" t="s">
        <v>32</v>
      </c>
      <c r="D251" s="6" t="s">
        <v>780</v>
      </c>
      <c r="E251" s="6" t="s">
        <v>112</v>
      </c>
      <c r="F251" s="6" t="s">
        <v>19</v>
      </c>
      <c r="G251" s="6" t="s">
        <v>35</v>
      </c>
      <c r="H251" s="6" t="s">
        <v>781</v>
      </c>
      <c r="I251" s="20">
        <v>992.961</v>
      </c>
      <c r="J251" s="6" t="s">
        <v>23</v>
      </c>
      <c r="K251" s="18">
        <v>44348.6687847222</v>
      </c>
      <c r="L251" s="19">
        <v>282.8903</v>
      </c>
    </row>
    <row r="252" spans="1:12">
      <c r="A252" s="6">
        <v>249</v>
      </c>
      <c r="B252" s="6" t="s">
        <v>54</v>
      </c>
      <c r="C252" s="6" t="s">
        <v>32</v>
      </c>
      <c r="D252" s="6" t="s">
        <v>782</v>
      </c>
      <c r="E252" s="6" t="s">
        <v>385</v>
      </c>
      <c r="F252" s="6" t="s">
        <v>19</v>
      </c>
      <c r="G252" s="6" t="s">
        <v>35</v>
      </c>
      <c r="H252" s="6" t="s">
        <v>57</v>
      </c>
      <c r="I252" s="20">
        <v>995.361</v>
      </c>
      <c r="J252" s="6" t="s">
        <v>23</v>
      </c>
      <c r="K252" s="18">
        <v>44348.733287037</v>
      </c>
      <c r="L252" s="19">
        <v>276.2634</v>
      </c>
    </row>
    <row r="253" spans="1:12">
      <c r="A253" s="6">
        <v>250</v>
      </c>
      <c r="B253" s="6" t="s">
        <v>84</v>
      </c>
      <c r="C253" s="30" t="s">
        <v>26</v>
      </c>
      <c r="D253" s="6" t="s">
        <v>783</v>
      </c>
      <c r="E253" s="6" t="s">
        <v>222</v>
      </c>
      <c r="F253" s="6" t="s">
        <v>397</v>
      </c>
      <c r="G253" s="7" t="s">
        <v>40</v>
      </c>
      <c r="H253" s="6" t="s">
        <v>86</v>
      </c>
      <c r="I253" s="20">
        <v>1002.468</v>
      </c>
      <c r="J253" s="6" t="s">
        <v>23</v>
      </c>
      <c r="K253" s="18">
        <v>44348.7674305556</v>
      </c>
      <c r="L253" s="19">
        <v>274.4904</v>
      </c>
    </row>
    <row r="254" spans="1:12">
      <c r="A254" s="6">
        <v>251</v>
      </c>
      <c r="B254" s="6" t="s">
        <v>681</v>
      </c>
      <c r="C254" s="6" t="s">
        <v>32</v>
      </c>
      <c r="D254" s="7" t="s">
        <v>784</v>
      </c>
      <c r="E254" s="6" t="s">
        <v>216</v>
      </c>
      <c r="F254" s="6" t="s">
        <v>19</v>
      </c>
      <c r="G254" s="6" t="s">
        <v>35</v>
      </c>
      <c r="H254" s="6" t="s">
        <v>683</v>
      </c>
      <c r="I254" s="17">
        <v>999.435</v>
      </c>
      <c r="J254" s="6" t="s">
        <v>23</v>
      </c>
      <c r="K254" s="18">
        <v>44348.7799421296</v>
      </c>
      <c r="L254" s="19">
        <v>272.3168</v>
      </c>
    </row>
    <row r="255" spans="1:12">
      <c r="A255" s="6">
        <v>252</v>
      </c>
      <c r="B255" s="6" t="s">
        <v>656</v>
      </c>
      <c r="C255" s="30" t="s">
        <v>26</v>
      </c>
      <c r="D255" s="6" t="s">
        <v>785</v>
      </c>
      <c r="E255" s="6" t="s">
        <v>786</v>
      </c>
      <c r="F255" s="6" t="s">
        <v>397</v>
      </c>
      <c r="G255" s="7" t="s">
        <v>40</v>
      </c>
      <c r="H255" s="6" t="s">
        <v>658</v>
      </c>
      <c r="I255" s="20">
        <v>1016.324</v>
      </c>
      <c r="J255" s="6" t="s">
        <v>23</v>
      </c>
      <c r="K255" s="18">
        <v>44349.1930902778</v>
      </c>
      <c r="L255" s="19">
        <v>267.5202</v>
      </c>
    </row>
    <row r="256" spans="1:12">
      <c r="A256" s="6">
        <v>253</v>
      </c>
      <c r="B256" s="6" t="s">
        <v>656</v>
      </c>
      <c r="C256" s="30" t="s">
        <v>26</v>
      </c>
      <c r="D256" s="6" t="s">
        <v>787</v>
      </c>
      <c r="E256" s="6" t="s">
        <v>788</v>
      </c>
      <c r="F256" s="6" t="s">
        <v>397</v>
      </c>
      <c r="G256" s="7" t="s">
        <v>40</v>
      </c>
      <c r="H256" s="6" t="s">
        <v>658</v>
      </c>
      <c r="I256" s="20">
        <v>1016.324</v>
      </c>
      <c r="J256" s="6" t="s">
        <v>23</v>
      </c>
      <c r="K256" s="18">
        <v>44349.2124305556</v>
      </c>
      <c r="L256" s="19">
        <v>265.5732</v>
      </c>
    </row>
    <row r="257" spans="1:12">
      <c r="A257" s="6">
        <v>254</v>
      </c>
      <c r="B257" s="6" t="s">
        <v>107</v>
      </c>
      <c r="C257" s="6" t="s">
        <v>32</v>
      </c>
      <c r="D257" s="6" t="s">
        <v>789</v>
      </c>
      <c r="E257" s="6" t="s">
        <v>56</v>
      </c>
      <c r="F257" s="6" t="s">
        <v>19</v>
      </c>
      <c r="G257" s="6" t="s">
        <v>35</v>
      </c>
      <c r="H257" s="6" t="s">
        <v>109</v>
      </c>
      <c r="I257" s="20">
        <v>993.327</v>
      </c>
      <c r="J257" s="6" t="s">
        <v>23</v>
      </c>
      <c r="K257" s="18">
        <v>44349.1859953704</v>
      </c>
      <c r="L257" s="19">
        <v>262.1714</v>
      </c>
    </row>
    <row r="258" spans="1:12">
      <c r="A258" s="6">
        <v>255</v>
      </c>
      <c r="B258" s="6" t="s">
        <v>790</v>
      </c>
      <c r="C258" s="11" t="s">
        <v>92</v>
      </c>
      <c r="D258" s="6" t="s">
        <v>791</v>
      </c>
      <c r="E258" s="6" t="s">
        <v>116</v>
      </c>
      <c r="F258" s="6" t="s">
        <v>19</v>
      </c>
      <c r="G258" s="6" t="s">
        <v>20</v>
      </c>
      <c r="H258" s="6" t="s">
        <v>792</v>
      </c>
      <c r="I258" s="27">
        <v>956.466</v>
      </c>
      <c r="J258" s="6" t="s">
        <v>23</v>
      </c>
      <c r="K258" s="6" t="s">
        <v>793</v>
      </c>
      <c r="L258" s="24">
        <v>262.0991</v>
      </c>
    </row>
    <row r="259" spans="1:12">
      <c r="A259" s="6">
        <v>256</v>
      </c>
      <c r="B259" s="6" t="s">
        <v>656</v>
      </c>
      <c r="C259" s="30" t="s">
        <v>26</v>
      </c>
      <c r="D259" s="6" t="s">
        <v>794</v>
      </c>
      <c r="E259" s="6" t="s">
        <v>190</v>
      </c>
      <c r="F259" s="6" t="s">
        <v>397</v>
      </c>
      <c r="G259" s="7" t="s">
        <v>40</v>
      </c>
      <c r="H259" s="6" t="s">
        <v>658</v>
      </c>
      <c r="I259" s="20">
        <v>1016.324</v>
      </c>
      <c r="J259" s="6" t="s">
        <v>23</v>
      </c>
      <c r="K259" s="18">
        <v>44349.3065393519</v>
      </c>
      <c r="L259" s="19">
        <v>256.4914</v>
      </c>
    </row>
    <row r="260" spans="1:12">
      <c r="A260" s="6">
        <v>257</v>
      </c>
      <c r="B260" s="6" t="s">
        <v>739</v>
      </c>
      <c r="C260" s="30" t="s">
        <v>26</v>
      </c>
      <c r="D260" s="6" t="s">
        <v>795</v>
      </c>
      <c r="E260" s="6" t="s">
        <v>39</v>
      </c>
      <c r="F260" s="6" t="s">
        <v>397</v>
      </c>
      <c r="G260" s="7" t="s">
        <v>40</v>
      </c>
      <c r="H260" s="6" t="s">
        <v>741</v>
      </c>
      <c r="I260" s="20">
        <v>1002.367</v>
      </c>
      <c r="J260" s="6" t="s">
        <v>23</v>
      </c>
      <c r="K260" s="18">
        <v>44349.3323611111</v>
      </c>
      <c r="L260" s="19">
        <v>250.6163</v>
      </c>
    </row>
    <row r="261" spans="1:12">
      <c r="A261" s="6">
        <v>258</v>
      </c>
      <c r="B261" s="6" t="s">
        <v>405</v>
      </c>
      <c r="C261" s="30" t="s">
        <v>26</v>
      </c>
      <c r="D261" s="6" t="s">
        <v>796</v>
      </c>
      <c r="E261" s="6" t="s">
        <v>39</v>
      </c>
      <c r="F261" s="6" t="s">
        <v>397</v>
      </c>
      <c r="G261" s="7" t="s">
        <v>40</v>
      </c>
      <c r="H261" s="6" t="s">
        <v>407</v>
      </c>
      <c r="I261" s="20">
        <v>1000.436</v>
      </c>
      <c r="J261" s="6" t="s">
        <v>23</v>
      </c>
      <c r="K261" s="18">
        <v>44349.3642013889</v>
      </c>
      <c r="L261" s="19">
        <v>247.2986</v>
      </c>
    </row>
    <row r="262" spans="1:12">
      <c r="A262" s="6">
        <v>259</v>
      </c>
      <c r="B262" s="6" t="s">
        <v>348</v>
      </c>
      <c r="C262" s="11" t="s">
        <v>92</v>
      </c>
      <c r="D262" s="6" t="s">
        <v>797</v>
      </c>
      <c r="E262" s="6" t="s">
        <v>798</v>
      </c>
      <c r="F262" s="6" t="s">
        <v>19</v>
      </c>
      <c r="G262" s="6" t="s">
        <v>20</v>
      </c>
      <c r="H262" s="6" t="s">
        <v>351</v>
      </c>
      <c r="I262" s="20" t="s">
        <v>352</v>
      </c>
      <c r="J262" s="6" t="s">
        <v>23</v>
      </c>
      <c r="K262" s="6" t="s">
        <v>799</v>
      </c>
      <c r="L262" s="28">
        <v>244.5313</v>
      </c>
    </row>
    <row r="263" spans="1:12">
      <c r="A263" s="6">
        <v>260</v>
      </c>
      <c r="B263" s="6" t="s">
        <v>800</v>
      </c>
      <c r="C263" s="30" t="s">
        <v>26</v>
      </c>
      <c r="D263" s="6" t="s">
        <v>801</v>
      </c>
      <c r="E263" s="6" t="s">
        <v>39</v>
      </c>
      <c r="F263" s="6" t="s">
        <v>397</v>
      </c>
      <c r="G263" s="7" t="s">
        <v>40</v>
      </c>
      <c r="H263" s="6" t="s">
        <v>802</v>
      </c>
      <c r="I263" s="20">
        <v>1006.134</v>
      </c>
      <c r="J263" s="6" t="s">
        <v>23</v>
      </c>
      <c r="K263" s="18">
        <v>44349.4939930556</v>
      </c>
      <c r="L263" s="19">
        <v>237.7244</v>
      </c>
    </row>
    <row r="264" spans="1:12">
      <c r="A264" s="6">
        <v>261</v>
      </c>
      <c r="B264" s="6" t="s">
        <v>739</v>
      </c>
      <c r="C264" s="30" t="s">
        <v>26</v>
      </c>
      <c r="D264" s="6" t="s">
        <v>803</v>
      </c>
      <c r="E264" s="6" t="s">
        <v>52</v>
      </c>
      <c r="F264" s="6" t="s">
        <v>397</v>
      </c>
      <c r="G264" s="7" t="s">
        <v>40</v>
      </c>
      <c r="H264" s="6" t="s">
        <v>741</v>
      </c>
      <c r="I264" s="20">
        <v>1002.367</v>
      </c>
      <c r="J264" s="6" t="s">
        <v>23</v>
      </c>
      <c r="K264" s="18">
        <v>44349.5944097222</v>
      </c>
      <c r="L264" s="19">
        <v>229.0106</v>
      </c>
    </row>
    <row r="265" spans="1:12">
      <c r="A265" s="6">
        <v>262</v>
      </c>
      <c r="B265" s="6" t="s">
        <v>395</v>
      </c>
      <c r="C265" s="30" t="s">
        <v>26</v>
      </c>
      <c r="D265" s="6" t="s">
        <v>804</v>
      </c>
      <c r="E265" s="6" t="s">
        <v>805</v>
      </c>
      <c r="F265" s="6" t="s">
        <v>397</v>
      </c>
      <c r="G265" s="7" t="s">
        <v>40</v>
      </c>
      <c r="H265" s="6" t="s">
        <v>398</v>
      </c>
      <c r="I265" s="20">
        <v>997.485</v>
      </c>
      <c r="J265" s="6" t="s">
        <v>23</v>
      </c>
      <c r="K265" s="18">
        <v>44349.5984837963</v>
      </c>
      <c r="L265" s="19">
        <v>227.5898</v>
      </c>
    </row>
  </sheetData>
  <autoFilter ref="A1:L265">
    <extLst/>
  </autoFilter>
  <sortState ref="A2:L261">
    <sortCondition ref="L203" descending="1"/>
  </sortState>
  <mergeCells count="1">
    <mergeCell ref="A1:L1"/>
  </mergeCells>
  <conditionalFormatting sqref="B4">
    <cfRule type="duplicateValues" priority="1"/>
  </conditionalFormatting>
  <conditionalFormatting sqref="H265">
    <cfRule type="duplicateValues" priority="3"/>
  </conditionalFormatting>
  <conditionalFormatting sqref="B1:B3">
    <cfRule type="duplicateValues" priority="2"/>
  </conditionalFormatting>
  <conditionalFormatting sqref="D5:D265">
    <cfRule type="duplicateValues" dxfId="0" priority="42"/>
  </conditionalFormatting>
  <conditionalFormatting sqref="H229:H230">
    <cfRule type="duplicateValues" priority="39"/>
  </conditionalFormatting>
  <conditionalFormatting sqref="H231:H232">
    <cfRule type="duplicateValues" priority="37"/>
  </conditionalFormatting>
  <conditionalFormatting sqref="H233:H234">
    <cfRule type="duplicateValues" priority="35"/>
  </conditionalFormatting>
  <conditionalFormatting sqref="H235:H236">
    <cfRule type="duplicateValues" priority="33"/>
  </conditionalFormatting>
  <conditionalFormatting sqref="H237:H238">
    <cfRule type="duplicateValues" priority="31"/>
  </conditionalFormatting>
  <conditionalFormatting sqref="H239:H240">
    <cfRule type="duplicateValues" priority="29"/>
  </conditionalFormatting>
  <conditionalFormatting sqref="H241:H242">
    <cfRule type="duplicateValues" priority="27"/>
  </conditionalFormatting>
  <conditionalFormatting sqref="H243:H244">
    <cfRule type="duplicateValues" priority="25"/>
  </conditionalFormatting>
  <conditionalFormatting sqref="H245:H246">
    <cfRule type="duplicateValues" priority="23"/>
  </conditionalFormatting>
  <conditionalFormatting sqref="H247:H248">
    <cfRule type="duplicateValues" priority="21"/>
  </conditionalFormatting>
  <conditionalFormatting sqref="H249:H250">
    <cfRule type="duplicateValues" priority="19"/>
  </conditionalFormatting>
  <conditionalFormatting sqref="H251:H252">
    <cfRule type="duplicateValues" priority="17"/>
  </conditionalFormatting>
  <conditionalFormatting sqref="H253:H254">
    <cfRule type="duplicateValues" priority="15"/>
  </conditionalFormatting>
  <conditionalFormatting sqref="H255:H256">
    <cfRule type="duplicateValues" priority="13"/>
  </conditionalFormatting>
  <conditionalFormatting sqref="H257:H258">
    <cfRule type="duplicateValues" priority="11"/>
  </conditionalFormatting>
  <conditionalFormatting sqref="H259:H260">
    <cfRule type="duplicateValues" priority="9"/>
  </conditionalFormatting>
  <conditionalFormatting sqref="H261:H262">
    <cfRule type="duplicateValues" priority="7"/>
  </conditionalFormatting>
  <conditionalFormatting sqref="H263:H264">
    <cfRule type="duplicateValues" priority="5"/>
  </conditionalFormatting>
  <conditionalFormatting sqref="B5:B228 B266:B1048576">
    <cfRule type="duplicateValues" priority="41"/>
  </conditionalFormatting>
  <hyperlinks>
    <hyperlink ref="D84" r:id="rId1" display="2019-07-0153063" tooltip="http://www.crpa.cn/footring-search.html?keyword=2019-07-0153063"/>
    <hyperlink ref="D100" r:id="rId2" display="2018-07-0181210" tooltip="http://www.crpa.cn/footring-search.html?keyword=2018-07-0181210"/>
    <hyperlink ref="D171" r:id="rId3" display="2020-07-0423408" tooltip="http://www.crpa.cn/footring-search.html?keyword=2020-07-0423408"/>
    <hyperlink ref="D179" r:id="rId4" display="2019-07-0151036" tooltip="http://www.crpa.cn/footring-search.html?keyword=2019-07-0151036"/>
    <hyperlink ref="D196" r:id="rId5" display="2017-07-0103590" tooltip="http://www.crpa.cn/footring-search.html?keyword=2017-07-0103590"/>
    <hyperlink ref="B105" r:id="rId6" display="段吉丰 " tooltip="http://gh.aj52zx.com/databd.aspx?ssid=amx5dDAwMC8yMDIxMDUyOTA1MjkwMC82OA==&amp;xhjlbdm=amx5dDAwMA==&amp;keywords=5LiH5pmT5piO&amp;tiaojian=name&amp;cx=1"/>
    <hyperlink ref="B117" r:id="rId7" display="杜文龙" tooltip="http://gh.aj52zx.com/databd.aspx?ssid=amx5dDAwMC8yMDIxMDUyOTA1MjkwMC82OA==&amp;xhjlbdm=amx5dDAwMA==&amp;keywords=5LqO5Lya5piO&amp;tiaojian=name&amp;cx=1"/>
    <hyperlink ref="B5" r:id="rId6" display="万晓明" tooltip="http://gh.aj52zx.com/databd.aspx?ssid=amx5dDAwMC8yMDIxMDUyOTA1MjkwMC82OA==&amp;xhjlbdm=amx5dDAwMA==&amp;keywords=5LiH5pmT5piO&amp;tiaojian=name&amp;cx=1"/>
    <hyperlink ref="B7" r:id="rId7" display="于会明" tooltip="http://gh.aj52zx.com/databd.aspx?ssid=amx5dDAwMC8yMDIxMDUyOTA1MjkwMC82OA==&amp;xhjlbdm=amx5dDAwMA==&amp;keywords=5LqO5Lya5piO&amp;tiaojian=name&amp;cx=1"/>
    <hyperlink ref="B10" r:id="rId8" display="超翔鸽舍" tooltip="http://gh.aj52zx.com/databd.aspx?ssid=amx5dDAwMC8yMDIxMDUyOTA1MjkwMC82OA==&amp;xhjlbdm=amx5dDAwMA==&amp;keywords=6LaF57+U6bi96IiN&amp;tiaojian=name&amp;cx=1"/>
    <hyperlink ref="B18" r:id="rId9" display="刘宏伟" tooltip="http://gh.aj52zx.com/databd.aspx?ssid=amx5dDAwMC8yMDIxMDUyOTA1MjkwMC82OA==&amp;xhjlbdm=amx5dDAwMA==&amp;keywords=5YiY5a6P5Lyf&amp;tiaojian=name&amp;cx=1"/>
    <hyperlink ref="B30" r:id="rId9" display="刘宏伟" tooltip="http://gh.aj52zx.com/databd.aspx?ssid=amx5dDAwMC8yMDIxMDUyOTA1MjkwMC82OA==&amp;xhjlbdm=amx5dDAwMA==&amp;keywords=5YiY5a6P5Lyf&amp;tiaojian=name&amp;cx=1"/>
    <hyperlink ref="B41" r:id="rId10" display="高井全" tooltip="http://gh.aj52zx.com/databd.aspx?ssid=amx5dDAwMC8yMDIxMDUyOTA1MjkwMC82OA==&amp;xhjlbdm=amx5dDAwMA==&amp;keywords=6auY5LqV5YWo&amp;tiaojian=name&amp;cx=1"/>
    <hyperlink ref="B42" r:id="rId7" display="于会明" tooltip="http://gh.aj52zx.com/databd.aspx?ssid=amx5dDAwMC8yMDIxMDUyOTA1MjkwMC82OA==&amp;xhjlbdm=amx5dDAwMA==&amp;keywords=5LqO5Lya5piO&amp;tiaojian=name&amp;cx=1"/>
    <hyperlink ref="B52" r:id="rId11" display="汪浩然" tooltip="http://gh.aj52zx.com/databd.aspx?ssid=amx5dDAwMC8yMDIxMDUyOTA1MjkwMC82OA==&amp;xhjlbdm=amx5dDAwMA==&amp;keywords=5rGq5rWp54S2&amp;tiaojian=name&amp;cx=1"/>
    <hyperlink ref="B62" r:id="rId10" display="高井全" tooltip="http://gh.aj52zx.com/databd.aspx?ssid=amx5dDAwMC8yMDIxMDUyOTA1MjkwMC82OA==&amp;xhjlbdm=amx5dDAwMA==&amp;keywords=6auY5LqV5YWo&amp;tiaojian=name&amp;cx=1"/>
    <hyperlink ref="B95" r:id="rId12" display="付学森" tooltip="http://gh.aj52zx.com/databd.aspx?ssid=amx5dDAwMC8yMDIxMDUyOTA1MjkwMC82OA==&amp;xhjlbdm=amx5dDAwMA==&amp;keywords=5LuY5a2m5qOu&amp;tiaojian=name&amp;cx=1"/>
    <hyperlink ref="B35" r:id="rId6" display="付彦军" tooltip="http://gh.aj52zx.com/databd.aspx?ssid=amx5dDAwMC8yMDIxMDUyOTA1MjkwMC82OA==&amp;xhjlbdm=amx5dDAwMA==&amp;keywords=5LiH5pmT5piO&amp;tiaojian=name&amp;cx=1"/>
    <hyperlink ref="B53" r:id="rId7" display=" 马国东" tooltip="http://gh.aj52zx.com/databd.aspx?ssid=amx5dDAwMC8yMDIxMDUyOTA1MjkwMC82OA==&amp;xhjlbdm=amx5dDAwMA==&amp;keywords=5LqO5Lya5piO&amp;tiaojian=name&amp;cx=1"/>
    <hyperlink ref="B55" r:id="rId8" display="赵胜利" tooltip="http://gh.aj52zx.com/databd.aspx?ssid=amx5dDAwMC8yMDIxMDUyOTA1MjkwMC82OA==&amp;xhjlbdm=amx5dDAwMA==&amp;keywords=6LaF57+U6bi96IiN&amp;tiaojian=name&amp;cx=1"/>
    <hyperlink ref="B63" r:id="rId9" display="王中斌" tooltip="http://gh.aj52zx.com/databd.aspx?ssid=amx5dDAwMC8yMDIxMDUyOTA1MjkwMC82OA==&amp;xhjlbdm=amx5dDAwMA==&amp;keywords=5YiY5a6P5Lyf&amp;tiaojian=name&amp;cx=1"/>
    <hyperlink ref="B76" r:id="rId9" display="于开锁" tooltip="http://gh.aj52zx.com/databd.aspx?ssid=amx5dDAwMC8yMDIxMDUyOTA1MjkwMC82OA==&amp;xhjlbdm=amx5dDAwMA==&amp;keywords=5YiY5a6P5Lyf&amp;tiaojian=name&amp;cx=1"/>
    <hyperlink ref="B81" r:id="rId10" display="王志加 " tooltip="http://gh.aj52zx.com/databd.aspx?ssid=amx5dDAwMC8yMDIxMDUyOTA1MjkwMC82OA==&amp;xhjlbdm=amx5dDAwMA==&amp;keywords=6auY5LqV5YWo&amp;tiaojian=name&amp;cx=1"/>
    <hyperlink ref="B106" r:id="rId13" display="于海丰" tooltip="http://gh.aj52zx.com/databd.aspx?ssid=amx5dDAwMC8yMDIxMDUyOTA1MjkwMC82OA==&amp;xhjlbdm=amx5dDAwMA==&amp;keywords=5LqO5rW35Liw&amp;tiaojian=name&amp;cx=1"/>
    <hyperlink ref="B108" r:id="rId6" display="万晓明" tooltip="http://gh.aj52zx.com/databd.aspx?ssid=amx5dDAwMC8yMDIxMDUyOTA1MjkwMC82OA==&amp;xhjlbdm=amx5dDAwMA==&amp;keywords=5LiH5pmT5piO&amp;tiaojian=name&amp;cx=1"/>
    <hyperlink ref="B110" r:id="rId14" display="刘德志" tooltip="http://gh.aj52zx.com/databd.aspx?ssid=amx5dDAwMC8yMDIxMDUyOTA1MjkwMC82OA==&amp;xhjlbdm=amx5dDAwMA==&amp;keywords=5YiY5b635b+X&amp;tiaojian=name&amp;cx=1"/>
    <hyperlink ref="B116" r:id="rId6" display="万晓明" tooltip="http://gh.aj52zx.com/databd.aspx?ssid=amx5dDAwMC8yMDIxMDUyOTA1MjkwMC82OA==&amp;xhjlbdm=amx5dDAwMA==&amp;keywords=5LiH5pmT5piO&amp;tiaojian=name&amp;cx=1"/>
    <hyperlink ref="B123" r:id="rId15" display="代增玉" tooltip="http://gh.aj52zx.com/databd.aspx?ssid=amx5dDAwMC8yMDIxMDUyOTA1MjkwMC82OA==&amp;xhjlbdm=amx5dDAwMA==&amp;keywords=5Luj5aKe546J&amp;tiaojian=name&amp;cx=1"/>
    <hyperlink ref="B126" r:id="rId11" display="汪浩然" tooltip="http://gh.aj52zx.com/databd.aspx?ssid=amx5dDAwMC8yMDIxMDUyOTA1MjkwMC82OA==&amp;xhjlbdm=amx5dDAwMA==&amp;keywords=5rGq5rWp54S2&amp;tiaojian=name&amp;cx=1"/>
    <hyperlink ref="B134" r:id="rId14" display="刘德志" tooltip="http://gh.aj52zx.com/databd.aspx?ssid=amx5dDAwMC8yMDIxMDUyOTA1MjkwMC82OA==&amp;xhjlbdm=amx5dDAwMA==&amp;keywords=5YiY5b635b+X&amp;tiaojian=name&amp;cx=1"/>
    <hyperlink ref="B138" r:id="rId8" display="超翔鸽舍" tooltip="http://gh.aj52zx.com/databd.aspx?ssid=amx5dDAwMC8yMDIxMDUyOTA1MjkwMC82OA==&amp;xhjlbdm=amx5dDAwMA==&amp;keywords=6LaF57+U6bi96IiN&amp;tiaojian=name&amp;cx=1"/>
    <hyperlink ref="B142" r:id="rId7" display="于会明" tooltip="http://gh.aj52zx.com/databd.aspx?ssid=amx5dDAwMC8yMDIxMDUyOTA1MjkwMC82OA==&amp;xhjlbdm=amx5dDAwMA==&amp;keywords=5LqO5Lya5piO&amp;tiaojian=name&amp;cx=1"/>
    <hyperlink ref="B146" r:id="rId6" display="万晓明" tooltip="http://gh.aj52zx.com/databd.aspx?ssid=amx5dDAwMC8yMDIxMDUyOTA1MjkwMC82OA==&amp;xhjlbdm=amx5dDAwMA==&amp;keywords=5LiH5pmT5piO&amp;tiaojian=name&amp;cx=1"/>
    <hyperlink ref="B150" r:id="rId16" display="赵振波" tooltip="http://gh.aj52zx.com/databd.aspx?ssid=amx5dDAwMC8yMDIxMDUyOTA1MjkwMC82OA==&amp;xhjlbdm=amx5dDAwMA==&amp;keywords=6LW15oyv5rOi&amp;tiaojian=name&amp;cx=1"/>
    <hyperlink ref="B153" r:id="rId6" display="万晓明" tooltip="http://gh.aj52zx.com/databd.aspx?ssid=amx5dDAwMC8yMDIxMDUyOTA1MjkwMC82OA==&amp;xhjlbdm=amx5dDAwMA==&amp;keywords=5LiH5pmT5piO&amp;tiaojian=name&amp;cx=1"/>
    <hyperlink ref="B159" r:id="rId6" display="万晓明" tooltip="http://gh.aj52zx.com/databd.aspx?ssid=amx5dDAwMC8yMDIxMDUyOTA1MjkwMC82OA==&amp;xhjlbdm=amx5dDAwMA==&amp;keywords=5LiH5pmT5piO&amp;tiaojian=name&amp;cx=1"/>
    <hyperlink ref="B170" r:id="rId15" display="代增玉" tooltip="http://gh.aj52zx.com/databd.aspx?ssid=amx5dDAwMC8yMDIxMDUyOTA1MjkwMC82OA==&amp;xhjlbdm=amx5dDAwMA==&amp;keywords=5Luj5aKe546J&amp;tiaojian=name&amp;cx=1"/>
    <hyperlink ref="B185" r:id="rId17" display="王富" tooltip="http://gh.aj52zx.com/databd.aspx?ssid=amx5dDAwMC8yMDIxMDUyOTA1MjkwMC82OA==&amp;xhjlbdm=amx5dDAwMA==&amp;keywords=546L5a+M&amp;tiaojian=name&amp;cx=1"/>
    <hyperlink ref="B186" r:id="rId18" display="刘显峰" tooltip="http://gh.aj52zx.com/databd.aspx?ssid=amx5dDAwMC8yMDIxMDUyOTA1MjkwMC82OA==&amp;xhjlbdm=amx5dDAwMA==&amp;keywords=5YiY5pi+5bOw&amp;tiaojian=name&amp;cx=1"/>
    <hyperlink ref="B200" r:id="rId19" display="周林" tooltip="http://gh.aj52zx.com/databd.aspx?ssid=amx5dDAwMC8yMDIxMDUyOTA1MjkwMC82OA==&amp;xhjlbdm=amx5dDAwMA==&amp;keywords=5ZGo5p6X&amp;tiaojian=name&amp;cx=1"/>
    <hyperlink ref="B201" r:id="rId20" display="罗铁" tooltip="http://gh.aj52zx.com/databd.aspx?ssid=amx5dDAwMC8yMDIxMDUyOTA1MjkwMC82OA==&amp;xhjlbdm=amx5dDAwMA==&amp;keywords=572X6ZOB&amp;tiaojian=name&amp;cx=1"/>
    <hyperlink ref="B208" r:id="rId19" display="周林" tooltip="http://gh.aj52zx.com/databd.aspx?ssid=amx5dDAwMC8yMDIxMDUyOTA1MjkwMC82OA==&amp;xhjlbdm=amx5dDAwMA==&amp;keywords=5ZGo5p6X&amp;tiaojian=name&amp;cx=1"/>
    <hyperlink ref="B209" r:id="rId11" display="汪浩然" tooltip="http://gh.aj52zx.com/databd.aspx?ssid=amx5dDAwMC8yMDIxMDUyOTA1MjkwMC82OA==&amp;xhjlbdm=amx5dDAwMA==&amp;keywords=5rGq5rWp54S2&amp;tiaojian=name&amp;cx=1"/>
    <hyperlink ref="B219" r:id="rId10" display="高井全" tooltip="http://gh.aj52zx.com/databd.aspx?ssid=amx5dDAwMC8yMDIxMDUyOTA1MjkwMC82OA==&amp;xhjlbdm=amx5dDAwMA==&amp;keywords=6auY5LqV5YWo&amp;tiaojian=name&amp;cx=1"/>
    <hyperlink ref="B223" r:id="rId18" display="刘显峰" tooltip="http://gh.aj52zx.com/databd.aspx?ssid=amx5dDAwMC8yMDIxMDUyOTA1MjkwMC82OA==&amp;xhjlbdm=amx5dDAwMA==&amp;keywords=5YiY5pi+5bOw&amp;tiaojian=name&amp;cx=1"/>
    <hyperlink ref="B228" r:id="rId9" display="刘宏伟" tooltip="http://gh.aj52zx.com/databd.aspx?ssid=amx5dDAwMC8yMDIxMDUyOTA1MjkwMC82OA==&amp;xhjlbdm=amx5dDAwMA==&amp;keywords=5YiY5a6P5Lyf&amp;tiaojian=name&amp;cx=1"/>
    <hyperlink ref="B230" r:id="rId20" display="罗铁" tooltip="http://gh.aj52zx.com/databd.aspx?ssid=amx5dDAwMC8yMDIxMDUyOTA1MjkwMC82OA==&amp;xhjlbdm=amx5dDAwMA==&amp;keywords=572X6ZOB&amp;tiaojian=name&amp;cx=1"/>
    <hyperlink ref="B231" r:id="rId21" display="刘军（金士百）" tooltip="http://gh.aj52zx.com/databd.aspx?ssid=amx5dDAwMC8yMDIxMDUyOTA1MjkwMC82OA==&amp;xhjlbdm=amx5dDAwMA==&amp;keywords=5YiY5Yab77yI6YeR5aOr55m+77yJ&amp;tiaojian=name&amp;cx=1"/>
    <hyperlink ref="B234" r:id="rId21" display="刘军（金士百）" tooltip="http://gh.aj52zx.com/databd.aspx?ssid=amx5dDAwMC8yMDIxMDUyOTA1MjkwMC82OA==&amp;xhjlbdm=amx5dDAwMA==&amp;keywords=5YiY5Yab77yI6YeR5aOr55m+77yJ&amp;tiaojian=name&amp;cx=1"/>
    <hyperlink ref="B235" r:id="rId7" display="于会明" tooltip="http://gh.aj52zx.com/databd.aspx?ssid=amx5dDAwMC8yMDIxMDUyOTA1MjkwMC82OA==&amp;xhjlbdm=amx5dDAwMA==&amp;keywords=5LqO5Lya5piO&amp;tiaojian=name&amp;cx=1"/>
    <hyperlink ref="B248" r:id="rId21" display="刘军（金士百）" tooltip="http://gh.aj52zx.com/databd.aspx?ssid=amx5dDAwMC8yMDIxMDUyOTA1MjkwMC82OA==&amp;xhjlbdm=amx5dDAwMA==&amp;keywords=5YiY5Yab77yI6YeR5aOr55m+77yJ&amp;tiaojian=name&amp;cx=1"/>
    <hyperlink ref="B253" r:id="rId9" display="刘宏伟" tooltip="http://gh.aj52zx.com/databd.aspx?ssid=amx5dDAwMC8yMDIxMDUyOTA1MjkwMC82OA==&amp;xhjlbdm=amx5dDAwMA==&amp;keywords=5YiY5a6P5Lyf&amp;tiaojian=name&amp;cx=1"/>
    <hyperlink ref="B255" r:id="rId19" display="周林" tooltip="http://gh.aj52zx.com/databd.aspx?ssid=amx5dDAwMC8yMDIxMDUyOTA1MjkwMC82OA==&amp;xhjlbdm=amx5dDAwMA==&amp;keywords=5ZGo5p6X&amp;tiaojian=name&amp;cx=1"/>
    <hyperlink ref="B256" r:id="rId19" display="周林" tooltip="http://gh.aj52zx.com/databd.aspx?ssid=amx5dDAwMC8yMDIxMDUyOTA1MjkwMC82OA==&amp;xhjlbdm=amx5dDAwMA==&amp;keywords=5ZGo5p6X&amp;tiaojian=name&amp;cx=1"/>
    <hyperlink ref="B259" r:id="rId19" display="周林" tooltip="http://gh.aj52zx.com/databd.aspx?ssid=amx5dDAwMC8yMDIxMDUyOTA1MjkwMC82OA==&amp;xhjlbdm=amx5dDAwMA==&amp;keywords=5ZGo5p6X&amp;tiaojian=name&amp;cx=1"/>
    <hyperlink ref="B260" r:id="rId21" display="刘军（金士百）" tooltip="http://gh.aj52zx.com/databd.aspx?ssid=amx5dDAwMC8yMDIxMDUyOTA1MjkwMC82OA==&amp;xhjlbdm=amx5dDAwMA==&amp;keywords=5YiY5Yab77yI6YeR5aOr55m+77yJ&amp;tiaojian=name&amp;cx=1"/>
    <hyperlink ref="B261" r:id="rId14" display="刘德志" tooltip="http://gh.aj52zx.com/databd.aspx?ssid=amx5dDAwMC8yMDIxMDUyOTA1MjkwMC82OA==&amp;xhjlbdm=amx5dDAwMA==&amp;keywords=5YiY5b635b+X&amp;tiaojian=name&amp;cx=1"/>
    <hyperlink ref="B263" r:id="rId22" display="杨风雨" tooltip="http://gh.aj52zx.com/databd.aspx?ssid=amx5dDAwMC8yMDIxMDUyOTA1MjkwMC82OA==&amp;xhjlbdm=amx5dDAwMA==&amp;keywords=5p2o6aOO6Zuo&amp;tiaojian=name&amp;cx=1"/>
    <hyperlink ref="B264" r:id="rId21" display="刘军（金士百）" tooltip="http://gh.aj52zx.com/databd.aspx?ssid=amx5dDAwMC8yMDIxMDUyOTA1MjkwMC82OA==&amp;xhjlbdm=amx5dDAwMA==&amp;keywords=5YiY5Yab77yI6YeR5aOr55m+77yJ&amp;tiaojian=name&amp;cx=1"/>
    <hyperlink ref="B265" r:id="rId13" display="于海丰" tooltip="http://gh.aj52zx.com/databd.aspx?ssid=amx5dDAwMC8yMDIxMDUyOTA1MjkwMC82OA==&amp;xhjlbdm=amx5dDAwMA==&amp;keywords=5LqO5rW35Liw&amp;tiaojian=name&amp;cx=1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workbookViewId="0">
      <selection activeCell="A1" sqref="$A1:$XFD3"/>
    </sheetView>
  </sheetViews>
  <sheetFormatPr defaultColWidth="9" defaultRowHeight="13.5" outlineLevelRow="3"/>
  <sheetData>
    <row r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5">
      <c r="A2" t="s">
        <v>1</v>
      </c>
      <c r="E2" t="s">
        <v>2</v>
      </c>
    </row>
    <row r="3" s="1" customFormat="1" spans="1:12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6" t="s">
        <v>12</v>
      </c>
      <c r="K3" s="16" t="s">
        <v>13</v>
      </c>
      <c r="L3" s="16" t="s">
        <v>14</v>
      </c>
    </row>
    <row r="4" ht="14.25"/>
  </sheetData>
  <mergeCells count="1">
    <mergeCell ref="A1:L1"/>
  </mergeCells>
  <conditionalFormatting sqref="B1:B3">
    <cfRule type="duplicateValues" priority="1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5"/>
  <sheetViews>
    <sheetView workbookViewId="0">
      <selection activeCell="C2" sqref="C2"/>
    </sheetView>
  </sheetViews>
  <sheetFormatPr defaultColWidth="9" defaultRowHeight="13.5"/>
  <cols>
    <col min="1" max="1" width="4.625" customWidth="1"/>
    <col min="2" max="2" width="13.125" customWidth="1"/>
    <col min="3" max="3" width="14" customWidth="1"/>
    <col min="4" max="4" width="14.5" customWidth="1"/>
    <col min="7" max="7" width="17.125" customWidth="1"/>
    <col min="8" max="8" width="17.75" customWidth="1"/>
    <col min="10" max="10" width="16.5" customWidth="1"/>
    <col min="11" max="11" width="21.125" customWidth="1"/>
  </cols>
  <sheetData>
    <row r="1" ht="25.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Format="1" spans="1:5">
      <c r="A2" t="s">
        <v>1</v>
      </c>
      <c r="E2" t="s">
        <v>2</v>
      </c>
    </row>
    <row r="3" s="1" customFormat="1" spans="1:12">
      <c r="A3" s="4" t="s">
        <v>3</v>
      </c>
      <c r="B3" s="4" t="s">
        <v>4</v>
      </c>
      <c r="C3" s="4" t="s">
        <v>5</v>
      </c>
      <c r="D3" s="4" t="s">
        <v>6</v>
      </c>
      <c r="E3" s="5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16" t="s">
        <v>12</v>
      </c>
      <c r="K3" s="16" t="s">
        <v>13</v>
      </c>
      <c r="L3" s="16" t="s">
        <v>14</v>
      </c>
    </row>
    <row r="4" ht="14.25" spans="1:12">
      <c r="A4" s="6">
        <v>2</v>
      </c>
      <c r="B4" s="6" t="s">
        <v>31</v>
      </c>
      <c r="C4" s="6" t="s">
        <v>32</v>
      </c>
      <c r="D4" s="7" t="s">
        <v>33</v>
      </c>
      <c r="E4" s="6" t="s">
        <v>34</v>
      </c>
      <c r="F4" s="6" t="s">
        <v>19</v>
      </c>
      <c r="G4" s="6" t="s">
        <v>35</v>
      </c>
      <c r="H4" s="6" t="s">
        <v>36</v>
      </c>
      <c r="I4" s="17">
        <v>994.367</v>
      </c>
      <c r="J4" s="6" t="s">
        <v>23</v>
      </c>
      <c r="K4" s="18">
        <v>44346.3044444444</v>
      </c>
      <c r="L4" s="19">
        <v>933.3152</v>
      </c>
    </row>
    <row r="5" spans="1:12">
      <c r="A5" s="6">
        <v>4</v>
      </c>
      <c r="B5" s="6" t="s">
        <v>42</v>
      </c>
      <c r="C5" s="6" t="s">
        <v>32</v>
      </c>
      <c r="D5" s="6" t="s">
        <v>43</v>
      </c>
      <c r="E5" s="6" t="s">
        <v>44</v>
      </c>
      <c r="F5" s="6" t="s">
        <v>19</v>
      </c>
      <c r="G5" s="6" t="s">
        <v>35</v>
      </c>
      <c r="H5" s="6" t="s">
        <v>45</v>
      </c>
      <c r="I5" s="20">
        <v>1001.868</v>
      </c>
      <c r="J5" s="6" t="s">
        <v>23</v>
      </c>
      <c r="K5" s="18">
        <v>44346.3168981482</v>
      </c>
      <c r="L5" s="19">
        <v>924.7903</v>
      </c>
    </row>
    <row r="6" s="1" customFormat="1" ht="12.75" spans="1:12">
      <c r="A6" s="6">
        <v>5</v>
      </c>
      <c r="B6" s="6" t="s">
        <v>46</v>
      </c>
      <c r="C6" s="6" t="s">
        <v>32</v>
      </c>
      <c r="D6" s="6" t="s">
        <v>47</v>
      </c>
      <c r="E6" s="6" t="s">
        <v>48</v>
      </c>
      <c r="F6" s="6" t="s">
        <v>19</v>
      </c>
      <c r="G6" s="6" t="s">
        <v>35</v>
      </c>
      <c r="H6" s="6" t="s">
        <v>49</v>
      </c>
      <c r="I6" s="20">
        <v>998.378</v>
      </c>
      <c r="J6" s="6" t="s">
        <v>23</v>
      </c>
      <c r="K6" s="18">
        <v>44346.3188425926</v>
      </c>
      <c r="L6" s="19">
        <v>919.1954</v>
      </c>
    </row>
    <row r="7" s="1" customFormat="1" ht="12.75" spans="1:12">
      <c r="A7" s="6">
        <v>7</v>
      </c>
      <c r="B7" s="6" t="s">
        <v>54</v>
      </c>
      <c r="C7" s="6" t="s">
        <v>32</v>
      </c>
      <c r="D7" s="7" t="s">
        <v>55</v>
      </c>
      <c r="E7" s="6" t="s">
        <v>56</v>
      </c>
      <c r="F7" s="6" t="s">
        <v>19</v>
      </c>
      <c r="G7" s="6" t="s">
        <v>35</v>
      </c>
      <c r="H7" s="6" t="s">
        <v>57</v>
      </c>
      <c r="I7" s="17">
        <v>995.361</v>
      </c>
      <c r="J7" s="6" t="s">
        <v>23</v>
      </c>
      <c r="K7" s="18">
        <v>44346.3217824074</v>
      </c>
      <c r="L7" s="19">
        <v>912.8547</v>
      </c>
    </row>
    <row r="8" s="1" customFormat="1" ht="12.75" spans="1:12">
      <c r="A8" s="6">
        <v>8</v>
      </c>
      <c r="B8" s="6" t="s">
        <v>58</v>
      </c>
      <c r="C8" s="6" t="s">
        <v>32</v>
      </c>
      <c r="D8" s="6" t="s">
        <v>59</v>
      </c>
      <c r="E8" s="6" t="s">
        <v>60</v>
      </c>
      <c r="F8" s="6" t="s">
        <v>19</v>
      </c>
      <c r="G8" s="6" t="s">
        <v>35</v>
      </c>
      <c r="H8" s="6" t="s">
        <v>61</v>
      </c>
      <c r="I8" s="20">
        <v>1009.761</v>
      </c>
      <c r="J8" s="6" t="s">
        <v>23</v>
      </c>
      <c r="K8" s="18">
        <v>44346.3336226852</v>
      </c>
      <c r="L8" s="19">
        <v>911.8055</v>
      </c>
    </row>
    <row r="9" s="1" customFormat="1" ht="12.75" spans="1:12">
      <c r="A9" s="6">
        <v>9</v>
      </c>
      <c r="B9" s="6" t="s">
        <v>62</v>
      </c>
      <c r="C9" s="6" t="s">
        <v>32</v>
      </c>
      <c r="D9" s="6" t="s">
        <v>63</v>
      </c>
      <c r="E9" s="6" t="s">
        <v>56</v>
      </c>
      <c r="F9" s="6" t="s">
        <v>19</v>
      </c>
      <c r="G9" s="6" t="s">
        <v>35</v>
      </c>
      <c r="H9" s="6" t="s">
        <v>64</v>
      </c>
      <c r="I9" s="20">
        <v>1004.294</v>
      </c>
      <c r="J9" s="6" t="s">
        <v>23</v>
      </c>
      <c r="K9" s="18">
        <v>44346.3358680556</v>
      </c>
      <c r="L9" s="19">
        <v>904.2292</v>
      </c>
    </row>
    <row r="10" s="1" customFormat="1" spans="1:12">
      <c r="A10" s="6">
        <v>10</v>
      </c>
      <c r="B10" s="6" t="s">
        <v>65</v>
      </c>
      <c r="C10" s="8" t="s">
        <v>66</v>
      </c>
      <c r="D10" s="6" t="s">
        <v>67</v>
      </c>
      <c r="E10" s="6" t="s">
        <v>68</v>
      </c>
      <c r="F10" s="6" t="s">
        <v>19</v>
      </c>
      <c r="G10" s="6" t="s">
        <v>69</v>
      </c>
      <c r="H10" s="6" t="s">
        <v>70</v>
      </c>
      <c r="I10" s="20">
        <v>1094.374</v>
      </c>
      <c r="J10" s="6" t="s">
        <v>23</v>
      </c>
      <c r="K10" s="18">
        <v>44346.4125</v>
      </c>
      <c r="L10" s="21">
        <v>895.7078</v>
      </c>
    </row>
    <row r="11" s="1" customFormat="1" ht="12.75" spans="1:12">
      <c r="A11" s="6">
        <v>11</v>
      </c>
      <c r="B11" s="6" t="s">
        <v>71</v>
      </c>
      <c r="C11" s="6" t="s">
        <v>32</v>
      </c>
      <c r="D11" s="7" t="s">
        <v>72</v>
      </c>
      <c r="E11" s="6" t="s">
        <v>73</v>
      </c>
      <c r="F11" s="6" t="s">
        <v>19</v>
      </c>
      <c r="G11" s="6" t="s">
        <v>35</v>
      </c>
      <c r="H11" s="6" t="s">
        <v>74</v>
      </c>
      <c r="I11" s="17">
        <v>1007.086</v>
      </c>
      <c r="J11" s="6" t="s">
        <v>23</v>
      </c>
      <c r="K11" s="18">
        <v>44346.356099537</v>
      </c>
      <c r="L11" s="19">
        <v>883.5681</v>
      </c>
    </row>
    <row r="12" s="1" customFormat="1" ht="12.75" spans="1:12">
      <c r="A12" s="6">
        <v>12</v>
      </c>
      <c r="B12" s="6" t="s">
        <v>75</v>
      </c>
      <c r="C12" s="6" t="s">
        <v>32</v>
      </c>
      <c r="D12" s="6" t="s">
        <v>76</v>
      </c>
      <c r="E12" s="6" t="s">
        <v>77</v>
      </c>
      <c r="F12" s="6" t="s">
        <v>19</v>
      </c>
      <c r="G12" s="6" t="s">
        <v>35</v>
      </c>
      <c r="H12" s="6" t="s">
        <v>78</v>
      </c>
      <c r="I12" s="20">
        <v>1006.917</v>
      </c>
      <c r="J12" s="6" t="s">
        <v>23</v>
      </c>
      <c r="K12" s="18">
        <v>44346.3568402778</v>
      </c>
      <c r="L12" s="19">
        <v>882.5914</v>
      </c>
    </row>
    <row r="13" s="1" customFormat="1" ht="12.75" spans="1:12">
      <c r="A13" s="6">
        <v>13</v>
      </c>
      <c r="B13" s="6" t="s">
        <v>79</v>
      </c>
      <c r="C13" s="9" t="s">
        <v>16</v>
      </c>
      <c r="D13" s="6" t="s">
        <v>80</v>
      </c>
      <c r="E13" s="10" t="s">
        <v>81</v>
      </c>
      <c r="F13" s="6" t="s">
        <v>19</v>
      </c>
      <c r="G13" s="6" t="s">
        <v>20</v>
      </c>
      <c r="H13" s="6" t="s">
        <v>82</v>
      </c>
      <c r="I13" s="20">
        <v>993.665</v>
      </c>
      <c r="J13" s="6" t="s">
        <v>23</v>
      </c>
      <c r="K13" s="6" t="s">
        <v>83</v>
      </c>
      <c r="L13" s="19">
        <v>872.355</v>
      </c>
    </row>
    <row r="14" s="1" customFormat="1" spans="1:12">
      <c r="A14" s="6">
        <v>15</v>
      </c>
      <c r="B14" s="6" t="s">
        <v>87</v>
      </c>
      <c r="C14" s="8" t="s">
        <v>66</v>
      </c>
      <c r="D14" s="6" t="s">
        <v>88</v>
      </c>
      <c r="E14" s="6" t="s">
        <v>89</v>
      </c>
      <c r="F14" s="6" t="s">
        <v>19</v>
      </c>
      <c r="G14" s="6" t="s">
        <v>69</v>
      </c>
      <c r="H14" s="6" t="s">
        <v>90</v>
      </c>
      <c r="I14" s="20">
        <v>1105.603</v>
      </c>
      <c r="J14" s="6" t="s">
        <v>23</v>
      </c>
      <c r="K14" s="18">
        <v>44346.4513888889</v>
      </c>
      <c r="L14" s="21">
        <v>865.7071</v>
      </c>
    </row>
    <row r="15" s="1" customFormat="1" ht="12.75" spans="1:12">
      <c r="A15" s="6">
        <v>16</v>
      </c>
      <c r="B15" s="6" t="s">
        <v>91</v>
      </c>
      <c r="C15" s="11" t="s">
        <v>92</v>
      </c>
      <c r="D15" s="6" t="s">
        <v>93</v>
      </c>
      <c r="E15" s="6" t="s">
        <v>94</v>
      </c>
      <c r="F15" s="6" t="s">
        <v>19</v>
      </c>
      <c r="G15" s="6" t="s">
        <v>20</v>
      </c>
      <c r="H15" s="6" t="s">
        <v>95</v>
      </c>
      <c r="I15" s="20" t="s">
        <v>96</v>
      </c>
      <c r="J15" s="6" t="s">
        <v>23</v>
      </c>
      <c r="K15" s="6" t="s">
        <v>97</v>
      </c>
      <c r="L15" s="19">
        <v>861.981</v>
      </c>
    </row>
    <row r="16" s="1" customFormat="1" ht="12.75" spans="1:12">
      <c r="A16" s="6">
        <v>17</v>
      </c>
      <c r="B16" s="6" t="s">
        <v>15</v>
      </c>
      <c r="C16" s="9" t="s">
        <v>16</v>
      </c>
      <c r="D16" s="6" t="s">
        <v>98</v>
      </c>
      <c r="E16" s="6" t="s">
        <v>99</v>
      </c>
      <c r="F16" s="6" t="s">
        <v>19</v>
      </c>
      <c r="G16" s="6" t="s">
        <v>20</v>
      </c>
      <c r="H16" s="6" t="s">
        <v>21</v>
      </c>
      <c r="I16" s="20" t="s">
        <v>22</v>
      </c>
      <c r="J16" s="6" t="s">
        <v>23</v>
      </c>
      <c r="K16" s="6" t="s">
        <v>100</v>
      </c>
      <c r="L16" s="19">
        <v>852.0216</v>
      </c>
    </row>
    <row r="17" s="1" customFormat="1" ht="12.75" spans="1:12">
      <c r="A17" s="6">
        <v>18</v>
      </c>
      <c r="B17" s="6" t="s">
        <v>101</v>
      </c>
      <c r="C17" s="9" t="s">
        <v>16</v>
      </c>
      <c r="D17" s="6" t="s">
        <v>102</v>
      </c>
      <c r="E17" s="6" t="s">
        <v>103</v>
      </c>
      <c r="F17" s="6" t="s">
        <v>19</v>
      </c>
      <c r="G17" s="6" t="s">
        <v>20</v>
      </c>
      <c r="H17" s="6" t="s">
        <v>104</v>
      </c>
      <c r="I17" s="20" t="s">
        <v>105</v>
      </c>
      <c r="J17" s="6" t="s">
        <v>23</v>
      </c>
      <c r="K17" s="6" t="s">
        <v>106</v>
      </c>
      <c r="L17" s="19">
        <v>851.5518</v>
      </c>
    </row>
    <row r="18" s="1" customFormat="1" ht="12.75" spans="1:12">
      <c r="A18" s="6">
        <v>19</v>
      </c>
      <c r="B18" s="6" t="s">
        <v>107</v>
      </c>
      <c r="C18" s="6" t="s">
        <v>32</v>
      </c>
      <c r="D18" s="6" t="s">
        <v>108</v>
      </c>
      <c r="E18" s="6" t="s">
        <v>56</v>
      </c>
      <c r="F18" s="6" t="s">
        <v>19</v>
      </c>
      <c r="G18" s="6" t="s">
        <v>35</v>
      </c>
      <c r="H18" s="6" t="s">
        <v>109</v>
      </c>
      <c r="I18" s="20">
        <v>993.327</v>
      </c>
      <c r="J18" s="6" t="s">
        <v>23</v>
      </c>
      <c r="K18" s="18">
        <v>44346.3769212963</v>
      </c>
      <c r="L18" s="19">
        <v>849.1565</v>
      </c>
    </row>
    <row r="19" s="1" customFormat="1" ht="12.75" spans="1:12">
      <c r="A19" s="6">
        <v>20</v>
      </c>
      <c r="B19" s="6" t="s">
        <v>110</v>
      </c>
      <c r="C19" s="6" t="s">
        <v>32</v>
      </c>
      <c r="D19" s="7" t="s">
        <v>111</v>
      </c>
      <c r="E19" s="6" t="s">
        <v>112</v>
      </c>
      <c r="F19" s="6" t="s">
        <v>19</v>
      </c>
      <c r="G19" s="6" t="s">
        <v>35</v>
      </c>
      <c r="H19" s="6" t="s">
        <v>113</v>
      </c>
      <c r="I19" s="17">
        <v>997.189</v>
      </c>
      <c r="J19" s="6" t="s">
        <v>23</v>
      </c>
      <c r="K19" s="18">
        <v>44346.3813194444</v>
      </c>
      <c r="L19" s="19">
        <v>847.8756</v>
      </c>
    </row>
    <row r="20" s="1" customFormat="1" ht="12.75" spans="1:12">
      <c r="A20" s="6">
        <v>21</v>
      </c>
      <c r="B20" s="6" t="s">
        <v>114</v>
      </c>
      <c r="C20" s="11" t="s">
        <v>92</v>
      </c>
      <c r="D20" s="6" t="s">
        <v>115</v>
      </c>
      <c r="E20" s="6" t="s">
        <v>116</v>
      </c>
      <c r="F20" s="6" t="s">
        <v>19</v>
      </c>
      <c r="G20" s="6" t="s">
        <v>20</v>
      </c>
      <c r="H20" s="6" t="s">
        <v>117</v>
      </c>
      <c r="I20" s="20" t="s">
        <v>118</v>
      </c>
      <c r="J20" s="6" t="s">
        <v>23</v>
      </c>
      <c r="K20" s="6" t="s">
        <v>119</v>
      </c>
      <c r="L20" s="19">
        <v>846.9982</v>
      </c>
    </row>
    <row r="21" s="1" customFormat="1" ht="12.75" spans="1:12">
      <c r="A21" s="6">
        <v>22</v>
      </c>
      <c r="B21" s="6" t="s">
        <v>120</v>
      </c>
      <c r="C21" s="9" t="s">
        <v>16</v>
      </c>
      <c r="D21" s="6" t="s">
        <v>121</v>
      </c>
      <c r="E21" s="6" t="s">
        <v>122</v>
      </c>
      <c r="F21" s="6" t="s">
        <v>19</v>
      </c>
      <c r="G21" s="6" t="s">
        <v>20</v>
      </c>
      <c r="H21" s="6" t="s">
        <v>123</v>
      </c>
      <c r="I21" s="20" t="s">
        <v>124</v>
      </c>
      <c r="J21" s="6" t="s">
        <v>23</v>
      </c>
      <c r="K21" s="6" t="s">
        <v>125</v>
      </c>
      <c r="L21" s="19">
        <v>844.6789</v>
      </c>
    </row>
    <row r="22" s="1" customFormat="1" ht="12.75" spans="1:12">
      <c r="A22" s="6">
        <v>23</v>
      </c>
      <c r="B22" s="6" t="s">
        <v>126</v>
      </c>
      <c r="C22" s="9" t="s">
        <v>16</v>
      </c>
      <c r="D22" s="6" t="s">
        <v>127</v>
      </c>
      <c r="E22" s="6" t="s">
        <v>128</v>
      </c>
      <c r="F22" s="6" t="s">
        <v>19</v>
      </c>
      <c r="G22" s="6" t="s">
        <v>20</v>
      </c>
      <c r="H22" s="6" t="s">
        <v>129</v>
      </c>
      <c r="I22" s="20" t="s">
        <v>130</v>
      </c>
      <c r="J22" s="6" t="s">
        <v>23</v>
      </c>
      <c r="K22" s="6" t="s">
        <v>131</v>
      </c>
      <c r="L22" s="19">
        <v>842.8441</v>
      </c>
    </row>
    <row r="23" s="1" customFormat="1" ht="12.75" spans="1:12">
      <c r="A23" s="6">
        <v>24</v>
      </c>
      <c r="B23" s="6" t="s">
        <v>132</v>
      </c>
      <c r="C23" s="9" t="s">
        <v>16</v>
      </c>
      <c r="D23" s="6" t="s">
        <v>133</v>
      </c>
      <c r="E23" s="6" t="s">
        <v>134</v>
      </c>
      <c r="F23" s="6" t="s">
        <v>19</v>
      </c>
      <c r="G23" s="6" t="s">
        <v>20</v>
      </c>
      <c r="H23" s="6" t="s">
        <v>135</v>
      </c>
      <c r="I23" s="20" t="s">
        <v>136</v>
      </c>
      <c r="J23" s="6" t="s">
        <v>23</v>
      </c>
      <c r="K23" s="6" t="s">
        <v>137</v>
      </c>
      <c r="L23" s="19">
        <v>838.0028</v>
      </c>
    </row>
    <row r="24" s="1" customFormat="1" ht="12.75" spans="1:12">
      <c r="A24" s="6">
        <v>25</v>
      </c>
      <c r="B24" s="6" t="s">
        <v>54</v>
      </c>
      <c r="C24" s="6" t="s">
        <v>32</v>
      </c>
      <c r="D24" s="6" t="s">
        <v>138</v>
      </c>
      <c r="E24" s="6" t="s">
        <v>44</v>
      </c>
      <c r="F24" s="6" t="s">
        <v>19</v>
      </c>
      <c r="G24" s="6" t="s">
        <v>35</v>
      </c>
      <c r="H24" s="6" t="s">
        <v>57</v>
      </c>
      <c r="I24" s="20">
        <v>995.361</v>
      </c>
      <c r="J24" s="6" t="s">
        <v>23</v>
      </c>
      <c r="K24" s="18">
        <v>44346.3913078704</v>
      </c>
      <c r="L24" s="19">
        <v>836.0973</v>
      </c>
    </row>
    <row r="25" s="1" customFormat="1" ht="12.75" spans="1:12">
      <c r="A25" s="6">
        <v>27</v>
      </c>
      <c r="B25" s="6" t="s">
        <v>140</v>
      </c>
      <c r="C25" s="6" t="s">
        <v>32</v>
      </c>
      <c r="D25" s="6" t="s">
        <v>141</v>
      </c>
      <c r="E25" s="6" t="s">
        <v>112</v>
      </c>
      <c r="F25" s="6" t="s">
        <v>19</v>
      </c>
      <c r="G25" s="6" t="s">
        <v>35</v>
      </c>
      <c r="H25" s="6" t="s">
        <v>142</v>
      </c>
      <c r="I25" s="20">
        <v>995.242</v>
      </c>
      <c r="J25" s="6" t="s">
        <v>23</v>
      </c>
      <c r="K25" s="18">
        <v>44346.3951388889</v>
      </c>
      <c r="L25" s="19">
        <v>832.1391</v>
      </c>
    </row>
    <row r="26" s="1" customFormat="1" ht="12.75" spans="1:12">
      <c r="A26" s="6">
        <v>28</v>
      </c>
      <c r="B26" s="6" t="s">
        <v>143</v>
      </c>
      <c r="C26" s="6" t="s">
        <v>32</v>
      </c>
      <c r="D26" s="7" t="s">
        <v>144</v>
      </c>
      <c r="E26" s="6" t="s">
        <v>112</v>
      </c>
      <c r="F26" s="6" t="s">
        <v>19</v>
      </c>
      <c r="G26" s="6" t="s">
        <v>35</v>
      </c>
      <c r="H26" s="6" t="s">
        <v>145</v>
      </c>
      <c r="I26" s="17">
        <v>1009.659</v>
      </c>
      <c r="J26" s="6" t="s">
        <v>23</v>
      </c>
      <c r="K26" s="18">
        <v>44346.4081712963</v>
      </c>
      <c r="L26" s="19">
        <v>831.1529</v>
      </c>
    </row>
    <row r="27" s="1" customFormat="1" ht="12.75" spans="1:12">
      <c r="A27" s="6">
        <v>29</v>
      </c>
      <c r="B27" s="6" t="s">
        <v>146</v>
      </c>
      <c r="C27" s="9" t="s">
        <v>16</v>
      </c>
      <c r="D27" s="6" t="s">
        <v>147</v>
      </c>
      <c r="E27" s="6" t="s">
        <v>148</v>
      </c>
      <c r="F27" s="6" t="s">
        <v>19</v>
      </c>
      <c r="G27" s="6" t="s">
        <v>20</v>
      </c>
      <c r="H27" s="6" t="s">
        <v>149</v>
      </c>
      <c r="I27" s="20" t="s">
        <v>150</v>
      </c>
      <c r="J27" s="6" t="s">
        <v>23</v>
      </c>
      <c r="K27" s="6" t="s">
        <v>151</v>
      </c>
      <c r="L27" s="19">
        <v>827.8039</v>
      </c>
    </row>
    <row r="28" s="1" customFormat="1" ht="12.75" spans="1:12">
      <c r="A28" s="6">
        <v>30</v>
      </c>
      <c r="B28" s="6" t="s">
        <v>152</v>
      </c>
      <c r="C28" s="6" t="s">
        <v>32</v>
      </c>
      <c r="D28" s="6" t="s">
        <v>153</v>
      </c>
      <c r="E28" s="6" t="s">
        <v>154</v>
      </c>
      <c r="F28" s="6" t="s">
        <v>19</v>
      </c>
      <c r="G28" s="6" t="s">
        <v>35</v>
      </c>
      <c r="H28" s="6" t="s">
        <v>155</v>
      </c>
      <c r="I28" s="20">
        <v>1006.715</v>
      </c>
      <c r="J28" s="6" t="s">
        <v>23</v>
      </c>
      <c r="K28" s="18">
        <v>44346.4141898148</v>
      </c>
      <c r="L28" s="19">
        <v>822.8589</v>
      </c>
    </row>
    <row r="29" s="1" customFormat="1" ht="12.75" spans="1:12">
      <c r="A29" s="6">
        <v>31</v>
      </c>
      <c r="B29" s="6" t="s">
        <v>156</v>
      </c>
      <c r="C29" s="12" t="s">
        <v>157</v>
      </c>
      <c r="D29" s="6" t="s">
        <v>158</v>
      </c>
      <c r="E29" s="6" t="s">
        <v>159</v>
      </c>
      <c r="F29" s="6" t="s">
        <v>19</v>
      </c>
      <c r="G29" s="6" t="s">
        <v>40</v>
      </c>
      <c r="H29" s="6" t="s">
        <v>160</v>
      </c>
      <c r="I29" s="20">
        <v>1028.079</v>
      </c>
      <c r="J29" s="6" t="s">
        <v>23</v>
      </c>
      <c r="K29" s="6" t="s">
        <v>161</v>
      </c>
      <c r="L29" s="19">
        <v>821.1994</v>
      </c>
    </row>
    <row r="30" s="1" customFormat="1" ht="12.75" spans="1:12">
      <c r="A30" s="6">
        <v>32</v>
      </c>
      <c r="B30" s="6" t="s">
        <v>162</v>
      </c>
      <c r="C30" s="6" t="s">
        <v>32</v>
      </c>
      <c r="D30" s="6" t="s">
        <v>163</v>
      </c>
      <c r="E30" s="6" t="s">
        <v>164</v>
      </c>
      <c r="F30" s="6" t="s">
        <v>19</v>
      </c>
      <c r="G30" s="6" t="s">
        <v>35</v>
      </c>
      <c r="H30" s="6" t="s">
        <v>165</v>
      </c>
      <c r="I30" s="20">
        <v>1003.199</v>
      </c>
      <c r="J30" s="6" t="s">
        <v>23</v>
      </c>
      <c r="K30" s="18">
        <v>44346.4148842593</v>
      </c>
      <c r="L30" s="19">
        <v>819.3113</v>
      </c>
    </row>
    <row r="31" s="1" customFormat="1" ht="12.75" spans="1:12">
      <c r="A31" s="6">
        <v>33</v>
      </c>
      <c r="B31" s="6" t="s">
        <v>166</v>
      </c>
      <c r="C31" s="11" t="s">
        <v>92</v>
      </c>
      <c r="D31" s="6" t="s">
        <v>167</v>
      </c>
      <c r="E31" s="6" t="s">
        <v>116</v>
      </c>
      <c r="F31" s="6" t="s">
        <v>19</v>
      </c>
      <c r="G31" s="6" t="s">
        <v>20</v>
      </c>
      <c r="H31" s="6" t="s">
        <v>168</v>
      </c>
      <c r="I31" s="20" t="s">
        <v>169</v>
      </c>
      <c r="J31" s="6" t="s">
        <v>23</v>
      </c>
      <c r="K31" s="6" t="s">
        <v>170</v>
      </c>
      <c r="L31" s="19">
        <v>813.4279</v>
      </c>
    </row>
    <row r="32" s="1" customFormat="1" ht="12.75" spans="1:12">
      <c r="A32" s="6">
        <v>34</v>
      </c>
      <c r="B32" s="6" t="s">
        <v>171</v>
      </c>
      <c r="C32" s="9" t="s">
        <v>16</v>
      </c>
      <c r="D32" s="6" t="s">
        <v>172</v>
      </c>
      <c r="E32" s="6" t="s">
        <v>173</v>
      </c>
      <c r="F32" s="6" t="s">
        <v>19</v>
      </c>
      <c r="G32" s="6" t="s">
        <v>20</v>
      </c>
      <c r="H32" s="6" t="s">
        <v>174</v>
      </c>
      <c r="I32" s="20" t="s">
        <v>175</v>
      </c>
      <c r="J32" s="6" t="s">
        <v>23</v>
      </c>
      <c r="K32" s="6" t="s">
        <v>176</v>
      </c>
      <c r="L32" s="19">
        <v>810.2243</v>
      </c>
    </row>
    <row r="33" s="1" customFormat="1" ht="12.75" spans="1:12">
      <c r="A33" s="6">
        <v>35</v>
      </c>
      <c r="B33" s="6" t="s">
        <v>177</v>
      </c>
      <c r="C33" s="9" t="s">
        <v>16</v>
      </c>
      <c r="D33" s="6" t="s">
        <v>178</v>
      </c>
      <c r="E33" s="6" t="s">
        <v>99</v>
      </c>
      <c r="F33" s="6" t="s">
        <v>19</v>
      </c>
      <c r="G33" s="6" t="s">
        <v>20</v>
      </c>
      <c r="H33" s="6" t="s">
        <v>179</v>
      </c>
      <c r="I33" s="20" t="s">
        <v>180</v>
      </c>
      <c r="J33" s="6" t="s">
        <v>23</v>
      </c>
      <c r="K33" s="6" t="s">
        <v>181</v>
      </c>
      <c r="L33" s="19">
        <v>810.0499</v>
      </c>
    </row>
    <row r="34" s="1" customFormat="1" ht="12.75" spans="1:12">
      <c r="A34" s="6">
        <v>36</v>
      </c>
      <c r="B34" s="6" t="s">
        <v>182</v>
      </c>
      <c r="C34" s="9" t="s">
        <v>16</v>
      </c>
      <c r="D34" s="6" t="s">
        <v>183</v>
      </c>
      <c r="E34" s="6" t="s">
        <v>184</v>
      </c>
      <c r="F34" s="6" t="s">
        <v>19</v>
      </c>
      <c r="G34" s="6" t="s">
        <v>20</v>
      </c>
      <c r="H34" s="6" t="s">
        <v>185</v>
      </c>
      <c r="I34" s="20" t="s">
        <v>186</v>
      </c>
      <c r="J34" s="6" t="s">
        <v>23</v>
      </c>
      <c r="K34" s="6" t="s">
        <v>187</v>
      </c>
      <c r="L34" s="19">
        <v>805.5408</v>
      </c>
    </row>
    <row r="35" s="1" customFormat="1" ht="12.75" spans="1:12">
      <c r="A35" s="6">
        <v>39</v>
      </c>
      <c r="B35" s="6" t="s">
        <v>71</v>
      </c>
      <c r="C35" s="6" t="s">
        <v>32</v>
      </c>
      <c r="D35" s="7" t="s">
        <v>194</v>
      </c>
      <c r="E35" s="6" t="s">
        <v>44</v>
      </c>
      <c r="F35" s="6" t="s">
        <v>19</v>
      </c>
      <c r="G35" s="6" t="s">
        <v>35</v>
      </c>
      <c r="H35" s="6" t="s">
        <v>74</v>
      </c>
      <c r="I35" s="17">
        <v>1007.086</v>
      </c>
      <c r="J35" s="6" t="s">
        <v>23</v>
      </c>
      <c r="K35" s="18">
        <v>44346.4377893519</v>
      </c>
      <c r="L35" s="19">
        <v>800.9074</v>
      </c>
    </row>
    <row r="36" s="1" customFormat="1" spans="1:12">
      <c r="A36" s="6">
        <v>40</v>
      </c>
      <c r="B36" s="6" t="s">
        <v>195</v>
      </c>
      <c r="C36" s="8" t="s">
        <v>66</v>
      </c>
      <c r="D36" s="6" t="s">
        <v>196</v>
      </c>
      <c r="E36" s="6" t="s">
        <v>89</v>
      </c>
      <c r="F36" s="6" t="s">
        <v>19</v>
      </c>
      <c r="G36" s="6" t="s">
        <v>69</v>
      </c>
      <c r="H36" s="6" t="s">
        <v>197</v>
      </c>
      <c r="I36" s="20">
        <v>1096.129</v>
      </c>
      <c r="J36" s="6" t="s">
        <v>23</v>
      </c>
      <c r="K36" s="18">
        <v>44346.5194444444</v>
      </c>
      <c r="L36" s="21">
        <v>796.8076</v>
      </c>
    </row>
    <row r="37" s="1" customFormat="1" ht="12.75" spans="1:12">
      <c r="A37" s="6">
        <v>41</v>
      </c>
      <c r="B37" s="6" t="s">
        <v>62</v>
      </c>
      <c r="C37" s="6" t="s">
        <v>32</v>
      </c>
      <c r="D37" s="6" t="s">
        <v>198</v>
      </c>
      <c r="E37" s="6" t="s">
        <v>44</v>
      </c>
      <c r="F37" s="6" t="s">
        <v>19</v>
      </c>
      <c r="G37" s="6" t="s">
        <v>35</v>
      </c>
      <c r="H37" s="6" t="s">
        <v>64</v>
      </c>
      <c r="I37" s="20">
        <v>1004.294</v>
      </c>
      <c r="J37" s="6" t="s">
        <v>23</v>
      </c>
      <c r="K37" s="18">
        <v>44346.4431365741</v>
      </c>
      <c r="L37" s="19">
        <v>793.8328</v>
      </c>
    </row>
    <row r="38" s="1" customFormat="1" ht="12.75" spans="1:12">
      <c r="A38" s="6">
        <v>42</v>
      </c>
      <c r="B38" s="6" t="s">
        <v>75</v>
      </c>
      <c r="C38" s="6" t="s">
        <v>32</v>
      </c>
      <c r="D38" s="6" t="s">
        <v>199</v>
      </c>
      <c r="E38" s="6" t="s">
        <v>200</v>
      </c>
      <c r="F38" s="6" t="s">
        <v>19</v>
      </c>
      <c r="G38" s="6" t="s">
        <v>35</v>
      </c>
      <c r="H38" s="6" t="s">
        <v>78</v>
      </c>
      <c r="I38" s="20">
        <v>1006.917</v>
      </c>
      <c r="J38" s="6" t="s">
        <v>23</v>
      </c>
      <c r="K38" s="18">
        <v>44346.4484375</v>
      </c>
      <c r="L38" s="19">
        <v>791.1267</v>
      </c>
    </row>
    <row r="39" s="1" customFormat="1" ht="12.75" spans="1:12">
      <c r="A39" s="6">
        <v>43</v>
      </c>
      <c r="B39" s="6" t="s">
        <v>15</v>
      </c>
      <c r="C39" s="9" t="s">
        <v>16</v>
      </c>
      <c r="D39" s="6" t="s">
        <v>201</v>
      </c>
      <c r="E39" s="6" t="s">
        <v>128</v>
      </c>
      <c r="F39" s="6" t="s">
        <v>19</v>
      </c>
      <c r="G39" s="6" t="s">
        <v>20</v>
      </c>
      <c r="H39" s="6" t="s">
        <v>21</v>
      </c>
      <c r="I39" s="20" t="s">
        <v>22</v>
      </c>
      <c r="J39" s="6" t="s">
        <v>23</v>
      </c>
      <c r="K39" s="6" t="s">
        <v>202</v>
      </c>
      <c r="L39" s="19">
        <v>790.9971</v>
      </c>
    </row>
    <row r="40" s="1" customFormat="1" ht="12.75" spans="1:12">
      <c r="A40" s="6">
        <v>44</v>
      </c>
      <c r="B40" s="6" t="s">
        <v>203</v>
      </c>
      <c r="C40" s="9" t="s">
        <v>16</v>
      </c>
      <c r="D40" s="6" t="s">
        <v>204</v>
      </c>
      <c r="E40" s="6" t="s">
        <v>99</v>
      </c>
      <c r="F40" s="6" t="s">
        <v>19</v>
      </c>
      <c r="G40" s="6" t="s">
        <v>20</v>
      </c>
      <c r="H40" s="6" t="s">
        <v>205</v>
      </c>
      <c r="I40" s="20" t="s">
        <v>206</v>
      </c>
      <c r="J40" s="6" t="s">
        <v>23</v>
      </c>
      <c r="K40" s="6" t="s">
        <v>207</v>
      </c>
      <c r="L40" s="19">
        <v>790.9132</v>
      </c>
    </row>
    <row r="41" s="1" customFormat="1" ht="12.75" spans="1:12">
      <c r="A41" s="6">
        <v>45</v>
      </c>
      <c r="B41" s="6" t="s">
        <v>208</v>
      </c>
      <c r="C41" s="11" t="s">
        <v>92</v>
      </c>
      <c r="D41" s="6" t="s">
        <v>209</v>
      </c>
      <c r="E41" s="6" t="s">
        <v>210</v>
      </c>
      <c r="F41" s="6" t="s">
        <v>19</v>
      </c>
      <c r="G41" s="6" t="s">
        <v>20</v>
      </c>
      <c r="H41" s="6" t="s">
        <v>211</v>
      </c>
      <c r="I41" s="20" t="s">
        <v>212</v>
      </c>
      <c r="J41" s="6" t="s">
        <v>23</v>
      </c>
      <c r="K41" s="6" t="s">
        <v>213</v>
      </c>
      <c r="L41" s="19">
        <v>789.0209</v>
      </c>
    </row>
    <row r="42" s="1" customFormat="1" ht="12.75" spans="1:12">
      <c r="A42" s="6">
        <v>46</v>
      </c>
      <c r="B42" s="6" t="s">
        <v>214</v>
      </c>
      <c r="C42" s="6" t="s">
        <v>32</v>
      </c>
      <c r="D42" s="7" t="s">
        <v>215</v>
      </c>
      <c r="E42" s="6" t="s">
        <v>216</v>
      </c>
      <c r="F42" s="6" t="s">
        <v>19</v>
      </c>
      <c r="G42" s="6" t="s">
        <v>35</v>
      </c>
      <c r="H42" s="6" t="s">
        <v>217</v>
      </c>
      <c r="I42" s="17">
        <v>993.797</v>
      </c>
      <c r="J42" s="6" t="s">
        <v>23</v>
      </c>
      <c r="K42" s="18">
        <v>44346.4467013889</v>
      </c>
      <c r="L42" s="19">
        <v>782.3564</v>
      </c>
    </row>
    <row r="43" s="1" customFormat="1" ht="12.75" spans="1:12">
      <c r="A43" s="6">
        <v>47</v>
      </c>
      <c r="B43" s="6" t="s">
        <v>31</v>
      </c>
      <c r="C43" s="6" t="s">
        <v>32</v>
      </c>
      <c r="D43" s="6" t="s">
        <v>218</v>
      </c>
      <c r="E43" s="6" t="s">
        <v>219</v>
      </c>
      <c r="F43" s="6" t="s">
        <v>19</v>
      </c>
      <c r="G43" s="6" t="s">
        <v>35</v>
      </c>
      <c r="H43" s="6" t="s">
        <v>36</v>
      </c>
      <c r="I43" s="20">
        <v>994.367</v>
      </c>
      <c r="J43" s="6" t="s">
        <v>23</v>
      </c>
      <c r="K43" s="18">
        <v>44346.4500462963</v>
      </c>
      <c r="L43" s="19">
        <v>779.8462</v>
      </c>
    </row>
    <row r="44" s="1" customFormat="1" ht="12.75" spans="1:12">
      <c r="A44" s="6">
        <v>49</v>
      </c>
      <c r="B44" s="6" t="s">
        <v>224</v>
      </c>
      <c r="C44" s="12" t="s">
        <v>157</v>
      </c>
      <c r="D44" s="6" t="s">
        <v>225</v>
      </c>
      <c r="E44" s="6" t="s">
        <v>226</v>
      </c>
      <c r="F44" s="6" t="s">
        <v>19</v>
      </c>
      <c r="G44" s="6" t="s">
        <v>40</v>
      </c>
      <c r="H44" s="6" t="s">
        <v>227</v>
      </c>
      <c r="I44" s="20">
        <v>1046.631</v>
      </c>
      <c r="J44" s="6" t="s">
        <v>23</v>
      </c>
      <c r="K44" s="6" t="s">
        <v>228</v>
      </c>
      <c r="L44" s="19">
        <v>774.0091</v>
      </c>
    </row>
    <row r="45" s="1" customFormat="1" ht="12.75" spans="1:12">
      <c r="A45" s="6">
        <v>50</v>
      </c>
      <c r="B45" s="6" t="s">
        <v>229</v>
      </c>
      <c r="C45" s="6" t="s">
        <v>32</v>
      </c>
      <c r="D45" s="6" t="s">
        <v>230</v>
      </c>
      <c r="E45" s="6" t="s">
        <v>231</v>
      </c>
      <c r="F45" s="6" t="s">
        <v>19</v>
      </c>
      <c r="G45" s="6" t="s">
        <v>35</v>
      </c>
      <c r="H45" s="6" t="s">
        <v>232</v>
      </c>
      <c r="I45" s="20">
        <v>997.29</v>
      </c>
      <c r="J45" s="6" t="s">
        <v>23</v>
      </c>
      <c r="K45" s="18">
        <v>44346.4664930556</v>
      </c>
      <c r="L45" s="19">
        <v>767.8755</v>
      </c>
    </row>
    <row r="46" s="1" customFormat="1" ht="12.75" spans="1:12">
      <c r="A46" s="6">
        <v>51</v>
      </c>
      <c r="B46" s="6" t="s">
        <v>233</v>
      </c>
      <c r="C46" s="12" t="s">
        <v>157</v>
      </c>
      <c r="D46" s="6" t="s">
        <v>234</v>
      </c>
      <c r="E46" s="6" t="s">
        <v>235</v>
      </c>
      <c r="F46" s="6" t="s">
        <v>19</v>
      </c>
      <c r="G46" s="6" t="s">
        <v>40</v>
      </c>
      <c r="H46" s="6" t="s">
        <v>236</v>
      </c>
      <c r="I46" s="20">
        <v>1031472</v>
      </c>
      <c r="J46" s="6" t="s">
        <v>23</v>
      </c>
      <c r="K46" s="6" t="s">
        <v>237</v>
      </c>
      <c r="L46" s="19">
        <v>766.0429</v>
      </c>
    </row>
    <row r="47" s="1" customFormat="1" ht="12.75" spans="1:12">
      <c r="A47" s="6">
        <v>52</v>
      </c>
      <c r="B47" s="6" t="s">
        <v>238</v>
      </c>
      <c r="C47" s="9" t="s">
        <v>16</v>
      </c>
      <c r="D47" s="6" t="s">
        <v>239</v>
      </c>
      <c r="E47" s="6" t="s">
        <v>81</v>
      </c>
      <c r="F47" s="6" t="s">
        <v>19</v>
      </c>
      <c r="G47" s="6" t="s">
        <v>20</v>
      </c>
      <c r="H47" s="6" t="s">
        <v>240</v>
      </c>
      <c r="I47" s="20" t="s">
        <v>241</v>
      </c>
      <c r="J47" s="6" t="s">
        <v>23</v>
      </c>
      <c r="K47" s="6" t="s">
        <v>242</v>
      </c>
      <c r="L47" s="19">
        <v>765.344</v>
      </c>
    </row>
    <row r="48" s="1" customFormat="1" ht="12.75" spans="1:12">
      <c r="A48" s="6">
        <v>53</v>
      </c>
      <c r="B48" s="6" t="s">
        <v>243</v>
      </c>
      <c r="C48" s="6" t="s">
        <v>32</v>
      </c>
      <c r="D48" s="7" t="s">
        <v>244</v>
      </c>
      <c r="E48" s="6" t="s">
        <v>245</v>
      </c>
      <c r="F48" s="6" t="s">
        <v>19</v>
      </c>
      <c r="G48" s="6" t="s">
        <v>35</v>
      </c>
      <c r="H48" s="6" t="s">
        <v>246</v>
      </c>
      <c r="I48" s="17">
        <v>1016.6</v>
      </c>
      <c r="J48" s="6" t="s">
        <v>23</v>
      </c>
      <c r="K48" s="18">
        <v>44346.4917939815</v>
      </c>
      <c r="L48" s="19">
        <v>761.3917</v>
      </c>
    </row>
    <row r="49" s="1" customFormat="1" ht="12.75" spans="1:12">
      <c r="A49" s="6">
        <v>54</v>
      </c>
      <c r="B49" s="6" t="s">
        <v>46</v>
      </c>
      <c r="C49" s="6" t="s">
        <v>32</v>
      </c>
      <c r="D49" s="6" t="s">
        <v>247</v>
      </c>
      <c r="E49" s="6" t="s">
        <v>44</v>
      </c>
      <c r="F49" s="6" t="s">
        <v>19</v>
      </c>
      <c r="G49" s="6" t="s">
        <v>35</v>
      </c>
      <c r="H49" s="6" t="s">
        <v>49</v>
      </c>
      <c r="I49" s="20">
        <v>998.378</v>
      </c>
      <c r="J49" s="6" t="s">
        <v>23</v>
      </c>
      <c r="K49" s="18">
        <v>44346.4913888889</v>
      </c>
      <c r="L49" s="19">
        <v>748.0693</v>
      </c>
    </row>
    <row r="50" s="1" customFormat="1" ht="12.75" spans="1:12">
      <c r="A50" s="6">
        <v>55</v>
      </c>
      <c r="B50" s="6" t="s">
        <v>132</v>
      </c>
      <c r="C50" s="9" t="s">
        <v>16</v>
      </c>
      <c r="D50" s="6" t="s">
        <v>248</v>
      </c>
      <c r="E50" s="6" t="s">
        <v>99</v>
      </c>
      <c r="F50" s="6" t="s">
        <v>19</v>
      </c>
      <c r="G50" s="6" t="s">
        <v>20</v>
      </c>
      <c r="H50" s="6" t="s">
        <v>135</v>
      </c>
      <c r="I50" s="20" t="s">
        <v>136</v>
      </c>
      <c r="J50" s="6" t="s">
        <v>23</v>
      </c>
      <c r="K50" s="6" t="s">
        <v>249</v>
      </c>
      <c r="L50" s="19">
        <v>745.1186</v>
      </c>
    </row>
    <row r="51" s="1" customFormat="1" ht="12.75" spans="1:12">
      <c r="A51" s="6">
        <v>56</v>
      </c>
      <c r="B51" s="13" t="s">
        <v>250</v>
      </c>
      <c r="C51" s="14" t="s">
        <v>251</v>
      </c>
      <c r="D51" s="6" t="s">
        <v>252</v>
      </c>
      <c r="E51" s="6" t="s">
        <v>235</v>
      </c>
      <c r="F51" s="6" t="s">
        <v>19</v>
      </c>
      <c r="G51" s="6" t="s">
        <v>253</v>
      </c>
      <c r="H51" s="6" t="s">
        <v>254</v>
      </c>
      <c r="I51" s="20">
        <v>911.034</v>
      </c>
      <c r="J51" s="6" t="s">
        <v>23</v>
      </c>
      <c r="K51" s="18">
        <v>44346.4184490741</v>
      </c>
      <c r="L51" s="19">
        <v>740.9426</v>
      </c>
    </row>
    <row r="52" s="1" customFormat="1" ht="12.75" spans="1:12">
      <c r="A52" s="6">
        <v>57</v>
      </c>
      <c r="B52" s="6" t="s">
        <v>120</v>
      </c>
      <c r="C52" s="9" t="s">
        <v>16</v>
      </c>
      <c r="D52" s="6" t="s">
        <v>255</v>
      </c>
      <c r="E52" s="6" t="s">
        <v>184</v>
      </c>
      <c r="F52" s="6" t="s">
        <v>19</v>
      </c>
      <c r="G52" s="6" t="s">
        <v>20</v>
      </c>
      <c r="H52" s="6" t="s">
        <v>123</v>
      </c>
      <c r="I52" s="20" t="s">
        <v>124</v>
      </c>
      <c r="J52" s="6" t="s">
        <v>23</v>
      </c>
      <c r="K52" s="6" t="s">
        <v>256</v>
      </c>
      <c r="L52" s="19">
        <v>736.5822</v>
      </c>
    </row>
    <row r="53" s="1" customFormat="1" ht="12.75" spans="1:12">
      <c r="A53" s="6">
        <v>59</v>
      </c>
      <c r="B53" s="6" t="s">
        <v>259</v>
      </c>
      <c r="C53" s="12" t="s">
        <v>157</v>
      </c>
      <c r="D53" s="6" t="s">
        <v>260</v>
      </c>
      <c r="E53" s="6" t="s">
        <v>261</v>
      </c>
      <c r="F53" s="6" t="s">
        <v>19</v>
      </c>
      <c r="G53" s="6" t="s">
        <v>40</v>
      </c>
      <c r="H53" s="6" t="s">
        <v>262</v>
      </c>
      <c r="I53" s="20">
        <v>1033.591</v>
      </c>
      <c r="J53" s="6" t="s">
        <v>23</v>
      </c>
      <c r="K53" s="6" t="s">
        <v>263</v>
      </c>
      <c r="L53" s="19">
        <v>732.4942</v>
      </c>
    </row>
    <row r="54" s="1" customFormat="1" ht="12.75" spans="1:12">
      <c r="A54" s="6">
        <v>60</v>
      </c>
      <c r="B54" s="6" t="s">
        <v>264</v>
      </c>
      <c r="C54" s="6" t="s">
        <v>32</v>
      </c>
      <c r="D54" s="6" t="s">
        <v>265</v>
      </c>
      <c r="E54" s="6" t="s">
        <v>216</v>
      </c>
      <c r="F54" s="6" t="s">
        <v>19</v>
      </c>
      <c r="G54" s="6" t="s">
        <v>35</v>
      </c>
      <c r="H54" s="6" t="s">
        <v>266</v>
      </c>
      <c r="I54" s="20">
        <v>992.118</v>
      </c>
      <c r="J54" s="6" t="s">
        <v>23</v>
      </c>
      <c r="K54" s="18">
        <v>44346.5055208333</v>
      </c>
      <c r="L54" s="19">
        <v>732.2111</v>
      </c>
    </row>
    <row r="55" s="1" customFormat="1" ht="12.75" spans="1:12">
      <c r="A55" s="6">
        <v>61</v>
      </c>
      <c r="B55" s="6" t="s">
        <v>132</v>
      </c>
      <c r="C55" s="9" t="s">
        <v>16</v>
      </c>
      <c r="D55" s="6" t="s">
        <v>267</v>
      </c>
      <c r="E55" s="6" t="s">
        <v>184</v>
      </c>
      <c r="F55" s="6" t="s">
        <v>19</v>
      </c>
      <c r="G55" s="6" t="s">
        <v>20</v>
      </c>
      <c r="H55" s="6" t="s">
        <v>135</v>
      </c>
      <c r="I55" s="20" t="s">
        <v>136</v>
      </c>
      <c r="J55" s="6" t="s">
        <v>23</v>
      </c>
      <c r="K55" s="6" t="s">
        <v>268</v>
      </c>
      <c r="L55" s="19">
        <v>719.9121</v>
      </c>
    </row>
    <row r="56" s="1" customFormat="1" spans="1:12">
      <c r="A56" s="6">
        <v>62</v>
      </c>
      <c r="B56" s="6" t="s">
        <v>87</v>
      </c>
      <c r="C56" s="8" t="s">
        <v>66</v>
      </c>
      <c r="D56" s="6" t="s">
        <v>269</v>
      </c>
      <c r="E56" s="6" t="s">
        <v>270</v>
      </c>
      <c r="F56" s="6" t="s">
        <v>19</v>
      </c>
      <c r="G56" s="6" t="s">
        <v>69</v>
      </c>
      <c r="H56" s="6" t="s">
        <v>90</v>
      </c>
      <c r="I56" s="20">
        <v>1105.603</v>
      </c>
      <c r="J56" s="6" t="s">
        <v>23</v>
      </c>
      <c r="K56" s="18">
        <v>44346.64375</v>
      </c>
      <c r="L56" s="21">
        <v>711.4208</v>
      </c>
    </row>
    <row r="57" s="1" customFormat="1" spans="1:12">
      <c r="A57" s="6">
        <v>63</v>
      </c>
      <c r="B57" s="6" t="s">
        <v>271</v>
      </c>
      <c r="C57" s="15" t="s">
        <v>272</v>
      </c>
      <c r="D57" s="6" t="s">
        <v>273</v>
      </c>
      <c r="E57" s="6" t="s">
        <v>270</v>
      </c>
      <c r="F57" s="6" t="s">
        <v>19</v>
      </c>
      <c r="G57" s="6" t="s">
        <v>274</v>
      </c>
      <c r="H57" s="6" t="s">
        <v>275</v>
      </c>
      <c r="I57" s="20">
        <v>1105.747</v>
      </c>
      <c r="J57" s="6" t="s">
        <v>23</v>
      </c>
      <c r="K57" s="22">
        <v>44346.6465277778</v>
      </c>
      <c r="L57" s="19">
        <v>709.4016</v>
      </c>
    </row>
    <row r="58" s="1" customFormat="1" ht="12.75" spans="1:12">
      <c r="A58" s="6">
        <v>64</v>
      </c>
      <c r="B58" s="6" t="s">
        <v>171</v>
      </c>
      <c r="C58" s="9" t="s">
        <v>16</v>
      </c>
      <c r="D58" s="6" t="s">
        <v>276</v>
      </c>
      <c r="E58" s="6" t="s">
        <v>277</v>
      </c>
      <c r="F58" s="6" t="s">
        <v>19</v>
      </c>
      <c r="G58" s="6" t="s">
        <v>20</v>
      </c>
      <c r="H58" s="6" t="s">
        <v>174</v>
      </c>
      <c r="I58" s="20" t="s">
        <v>175</v>
      </c>
      <c r="J58" s="6" t="s">
        <v>23</v>
      </c>
      <c r="K58" s="6" t="s">
        <v>278</v>
      </c>
      <c r="L58" s="19">
        <v>695.1006</v>
      </c>
    </row>
    <row r="59" s="1" customFormat="1" ht="12.75" spans="1:12">
      <c r="A59" s="6">
        <v>65</v>
      </c>
      <c r="B59" s="6" t="s">
        <v>62</v>
      </c>
      <c r="C59" s="6" t="s">
        <v>32</v>
      </c>
      <c r="D59" s="7" t="s">
        <v>279</v>
      </c>
      <c r="E59" s="6" t="s">
        <v>112</v>
      </c>
      <c r="F59" s="6" t="s">
        <v>19</v>
      </c>
      <c r="G59" s="6" t="s">
        <v>35</v>
      </c>
      <c r="H59" s="6" t="s">
        <v>64</v>
      </c>
      <c r="I59" s="17">
        <v>1004.294</v>
      </c>
      <c r="J59" s="6" t="s">
        <v>23</v>
      </c>
      <c r="K59" s="18">
        <v>44346.5788425926</v>
      </c>
      <c r="L59" s="19">
        <v>687.618</v>
      </c>
    </row>
    <row r="60" s="1" customFormat="1" ht="12.75" spans="1:12">
      <c r="A60" s="6">
        <v>66</v>
      </c>
      <c r="B60" s="6" t="s">
        <v>214</v>
      </c>
      <c r="C60" s="6" t="s">
        <v>32</v>
      </c>
      <c r="D60" s="6" t="s">
        <v>280</v>
      </c>
      <c r="E60" s="6" t="s">
        <v>216</v>
      </c>
      <c r="F60" s="6" t="s">
        <v>19</v>
      </c>
      <c r="G60" s="6" t="s">
        <v>35</v>
      </c>
      <c r="H60" s="6" t="s">
        <v>217</v>
      </c>
      <c r="I60" s="20">
        <v>993.797</v>
      </c>
      <c r="J60" s="6" t="s">
        <v>23</v>
      </c>
      <c r="K60" s="18">
        <v>44346.5765393519</v>
      </c>
      <c r="L60" s="19">
        <v>681.9799</v>
      </c>
    </row>
    <row r="61" s="1" customFormat="1" ht="12.75" spans="1:12">
      <c r="A61" s="6">
        <v>67</v>
      </c>
      <c r="B61" s="13" t="s">
        <v>281</v>
      </c>
      <c r="C61" s="14" t="s">
        <v>251</v>
      </c>
      <c r="D61" s="6" t="s">
        <v>282</v>
      </c>
      <c r="E61" s="6" t="s">
        <v>283</v>
      </c>
      <c r="F61" s="6" t="s">
        <v>19</v>
      </c>
      <c r="G61" s="6" t="s">
        <v>253</v>
      </c>
      <c r="H61" s="6" t="s">
        <v>284</v>
      </c>
      <c r="I61" s="20">
        <v>911.66</v>
      </c>
      <c r="J61" s="6" t="s">
        <v>23</v>
      </c>
      <c r="K61" s="18">
        <v>44346.4996643519</v>
      </c>
      <c r="L61" s="19">
        <v>677.0473</v>
      </c>
    </row>
    <row r="62" s="1" customFormat="1" ht="12.75" spans="1:12">
      <c r="A62" s="6">
        <v>68</v>
      </c>
      <c r="B62" s="6" t="s">
        <v>62</v>
      </c>
      <c r="C62" s="6" t="s">
        <v>32</v>
      </c>
      <c r="D62" s="6" t="s">
        <v>285</v>
      </c>
      <c r="E62" s="6" t="s">
        <v>73</v>
      </c>
      <c r="F62" s="6" t="s">
        <v>19</v>
      </c>
      <c r="G62" s="6" t="s">
        <v>35</v>
      </c>
      <c r="H62" s="6" t="s">
        <v>64</v>
      </c>
      <c r="I62" s="20">
        <v>1004.294</v>
      </c>
      <c r="J62" s="6" t="s">
        <v>23</v>
      </c>
      <c r="K62" s="18">
        <v>44346.6003009259</v>
      </c>
      <c r="L62" s="19">
        <v>673.3685</v>
      </c>
    </row>
    <row r="63" spans="1:12">
      <c r="A63" s="6">
        <v>69</v>
      </c>
      <c r="B63" s="13" t="s">
        <v>286</v>
      </c>
      <c r="C63" s="14" t="s">
        <v>251</v>
      </c>
      <c r="D63" s="6" t="s">
        <v>287</v>
      </c>
      <c r="E63" s="6" t="s">
        <v>288</v>
      </c>
      <c r="F63" s="6" t="s">
        <v>19</v>
      </c>
      <c r="G63" s="6" t="s">
        <v>253</v>
      </c>
      <c r="H63" s="6" t="s">
        <v>289</v>
      </c>
      <c r="I63" s="20">
        <v>914.508</v>
      </c>
      <c r="J63" s="6" t="s">
        <v>23</v>
      </c>
      <c r="K63" s="18">
        <v>44346.5087847222</v>
      </c>
      <c r="L63" s="19">
        <v>672.6058</v>
      </c>
    </row>
    <row r="64" spans="1:12">
      <c r="A64" s="6">
        <v>70</v>
      </c>
      <c r="B64" s="6" t="s">
        <v>132</v>
      </c>
      <c r="C64" s="9" t="s">
        <v>16</v>
      </c>
      <c r="D64" s="6" t="s">
        <v>290</v>
      </c>
      <c r="E64" s="6" t="s">
        <v>277</v>
      </c>
      <c r="F64" s="6" t="s">
        <v>19</v>
      </c>
      <c r="G64" s="6" t="s">
        <v>20</v>
      </c>
      <c r="H64" s="6" t="s">
        <v>135</v>
      </c>
      <c r="I64" s="20" t="s">
        <v>136</v>
      </c>
      <c r="J64" s="6" t="s">
        <v>23</v>
      </c>
      <c r="K64" s="6" t="s">
        <v>291</v>
      </c>
      <c r="L64" s="19">
        <v>672.3373</v>
      </c>
    </row>
    <row r="65" spans="1:12">
      <c r="A65" s="6">
        <v>71</v>
      </c>
      <c r="B65" s="6" t="s">
        <v>140</v>
      </c>
      <c r="C65" s="6" t="s">
        <v>32</v>
      </c>
      <c r="D65" s="7" t="s">
        <v>292</v>
      </c>
      <c r="E65" s="6" t="s">
        <v>164</v>
      </c>
      <c r="F65" s="6" t="s">
        <v>19</v>
      </c>
      <c r="G65" s="6" t="s">
        <v>35</v>
      </c>
      <c r="H65" s="6" t="s">
        <v>142</v>
      </c>
      <c r="I65" s="17">
        <v>995.242</v>
      </c>
      <c r="J65" s="6" t="s">
        <v>23</v>
      </c>
      <c r="K65" s="18">
        <v>44346.5969791667</v>
      </c>
      <c r="L65" s="19">
        <v>669.4462</v>
      </c>
    </row>
    <row r="66" spans="1:12">
      <c r="A66" s="6">
        <v>72</v>
      </c>
      <c r="B66" s="6" t="s">
        <v>293</v>
      </c>
      <c r="C66" s="12" t="s">
        <v>157</v>
      </c>
      <c r="D66" s="6" t="s">
        <v>294</v>
      </c>
      <c r="E66" s="6" t="s">
        <v>235</v>
      </c>
      <c r="F66" s="6" t="s">
        <v>19</v>
      </c>
      <c r="G66" s="6" t="s">
        <v>40</v>
      </c>
      <c r="H66" s="6" t="s">
        <v>295</v>
      </c>
      <c r="I66" s="20">
        <v>1020.883</v>
      </c>
      <c r="J66" s="6" t="s">
        <v>23</v>
      </c>
      <c r="K66" s="6" t="s">
        <v>296</v>
      </c>
      <c r="L66" s="19">
        <v>666.44</v>
      </c>
    </row>
    <row r="67" spans="1:12">
      <c r="A67" s="6">
        <v>73</v>
      </c>
      <c r="B67" s="6" t="s">
        <v>75</v>
      </c>
      <c r="C67" s="6" t="s">
        <v>32</v>
      </c>
      <c r="D67" s="6" t="s">
        <v>297</v>
      </c>
      <c r="E67" s="6" t="s">
        <v>298</v>
      </c>
      <c r="F67" s="6" t="s">
        <v>19</v>
      </c>
      <c r="G67" s="6" t="s">
        <v>35</v>
      </c>
      <c r="H67" s="6" t="s">
        <v>78</v>
      </c>
      <c r="I67" s="20">
        <v>1006.917</v>
      </c>
      <c r="J67" s="6" t="s">
        <v>23</v>
      </c>
      <c r="K67" s="18">
        <v>44346.6173726852</v>
      </c>
      <c r="L67" s="19">
        <v>664.1853</v>
      </c>
    </row>
    <row r="68" spans="1:12">
      <c r="A68" s="6">
        <v>74</v>
      </c>
      <c r="B68" s="6" t="s">
        <v>132</v>
      </c>
      <c r="C68" s="9" t="s">
        <v>16</v>
      </c>
      <c r="D68" s="6" t="s">
        <v>299</v>
      </c>
      <c r="E68" s="6" t="s">
        <v>300</v>
      </c>
      <c r="F68" s="6" t="s">
        <v>19</v>
      </c>
      <c r="G68" s="6" t="s">
        <v>20</v>
      </c>
      <c r="H68" s="6" t="s">
        <v>135</v>
      </c>
      <c r="I68" s="20" t="s">
        <v>136</v>
      </c>
      <c r="J68" s="6" t="s">
        <v>23</v>
      </c>
      <c r="K68" s="6" t="s">
        <v>301</v>
      </c>
      <c r="L68" s="19">
        <v>663.4745</v>
      </c>
    </row>
    <row r="69" spans="1:12">
      <c r="A69" s="6">
        <v>75</v>
      </c>
      <c r="B69" s="6" t="s">
        <v>110</v>
      </c>
      <c r="C69" s="6" t="s">
        <v>32</v>
      </c>
      <c r="D69" s="6" t="s">
        <v>302</v>
      </c>
      <c r="E69" s="6" t="s">
        <v>44</v>
      </c>
      <c r="F69" s="6" t="s">
        <v>19</v>
      </c>
      <c r="G69" s="6" t="s">
        <v>35</v>
      </c>
      <c r="H69" s="6" t="s">
        <v>113</v>
      </c>
      <c r="I69" s="20">
        <v>997.189</v>
      </c>
      <c r="J69" s="6" t="s">
        <v>23</v>
      </c>
      <c r="K69" s="18">
        <v>44346.6092476852</v>
      </c>
      <c r="L69" s="19">
        <v>662.8834</v>
      </c>
    </row>
    <row r="70" spans="1:12">
      <c r="A70" s="6">
        <v>76</v>
      </c>
      <c r="B70" s="6" t="s">
        <v>303</v>
      </c>
      <c r="C70" s="9" t="s">
        <v>16</v>
      </c>
      <c r="D70" s="6" t="s">
        <v>304</v>
      </c>
      <c r="E70" s="6" t="s">
        <v>300</v>
      </c>
      <c r="F70" s="6" t="s">
        <v>19</v>
      </c>
      <c r="G70" s="6" t="s">
        <v>20</v>
      </c>
      <c r="H70" s="6" t="s">
        <v>305</v>
      </c>
      <c r="I70" s="20" t="s">
        <v>306</v>
      </c>
      <c r="J70" s="6" t="s">
        <v>23</v>
      </c>
      <c r="K70" s="6" t="s">
        <v>307</v>
      </c>
      <c r="L70" s="19">
        <v>661.2184</v>
      </c>
    </row>
    <row r="71" spans="1:12">
      <c r="A71" s="6">
        <v>77</v>
      </c>
      <c r="B71" s="6" t="s">
        <v>308</v>
      </c>
      <c r="C71" s="12" t="s">
        <v>157</v>
      </c>
      <c r="D71" s="6" t="s">
        <v>309</v>
      </c>
      <c r="E71" s="6" t="s">
        <v>310</v>
      </c>
      <c r="F71" s="6" t="s">
        <v>19</v>
      </c>
      <c r="G71" s="6" t="s">
        <v>40</v>
      </c>
      <c r="H71" s="6" t="s">
        <v>311</v>
      </c>
      <c r="I71" s="20">
        <v>1046.058</v>
      </c>
      <c r="J71" s="6" t="s">
        <v>23</v>
      </c>
      <c r="K71" s="6" t="s">
        <v>312</v>
      </c>
      <c r="L71" s="19">
        <v>659.9522</v>
      </c>
    </row>
    <row r="72" spans="1:12">
      <c r="A72" s="6">
        <v>78</v>
      </c>
      <c r="B72" s="6" t="s">
        <v>107</v>
      </c>
      <c r="C72" s="6" t="s">
        <v>32</v>
      </c>
      <c r="D72" s="7" t="s">
        <v>313</v>
      </c>
      <c r="E72" s="6" t="s">
        <v>56</v>
      </c>
      <c r="F72" s="6" t="s">
        <v>19</v>
      </c>
      <c r="G72" s="6" t="s">
        <v>35</v>
      </c>
      <c r="H72" s="6" t="s">
        <v>109</v>
      </c>
      <c r="I72" s="17">
        <v>993.327</v>
      </c>
      <c r="J72" s="6" t="s">
        <v>23</v>
      </c>
      <c r="K72" s="18">
        <v>44346.6116319444</v>
      </c>
      <c r="L72" s="19">
        <v>658.8091</v>
      </c>
    </row>
    <row r="73" spans="1:12">
      <c r="A73" s="6">
        <v>79</v>
      </c>
      <c r="B73" s="6" t="s">
        <v>314</v>
      </c>
      <c r="C73" s="23" t="s">
        <v>315</v>
      </c>
      <c r="D73" s="6" t="s">
        <v>316</v>
      </c>
      <c r="E73" s="6" t="s">
        <v>317</v>
      </c>
      <c r="F73" s="6" t="s">
        <v>19</v>
      </c>
      <c r="G73" s="6" t="s">
        <v>318</v>
      </c>
      <c r="H73" s="6" t="s">
        <v>319</v>
      </c>
      <c r="I73" s="20">
        <v>1003.919</v>
      </c>
      <c r="J73" s="6" t="s">
        <v>23</v>
      </c>
      <c r="K73" s="6" t="s">
        <v>320</v>
      </c>
      <c r="L73" s="24">
        <v>656.9422</v>
      </c>
    </row>
    <row r="74" spans="1:12">
      <c r="A74" s="6">
        <v>80</v>
      </c>
      <c r="B74" s="6" t="s">
        <v>321</v>
      </c>
      <c r="C74" s="8" t="s">
        <v>66</v>
      </c>
      <c r="D74" s="6" t="s">
        <v>322</v>
      </c>
      <c r="E74" s="6" t="s">
        <v>323</v>
      </c>
      <c r="F74" s="6" t="s">
        <v>19</v>
      </c>
      <c r="G74" s="6" t="s">
        <v>69</v>
      </c>
      <c r="H74" s="6" t="s">
        <v>324</v>
      </c>
      <c r="I74" s="20">
        <v>1107.33</v>
      </c>
      <c r="J74" s="6" t="s">
        <v>23</v>
      </c>
      <c r="K74" s="18">
        <v>44346.7409722222</v>
      </c>
      <c r="L74" s="21">
        <v>653.3977</v>
      </c>
    </row>
    <row r="75" spans="1:12">
      <c r="A75" s="6">
        <v>81</v>
      </c>
      <c r="B75" s="6" t="s">
        <v>325</v>
      </c>
      <c r="C75" s="6" t="s">
        <v>32</v>
      </c>
      <c r="D75" s="6" t="s">
        <v>326</v>
      </c>
      <c r="E75" s="6" t="s">
        <v>164</v>
      </c>
      <c r="F75" s="6" t="s">
        <v>19</v>
      </c>
      <c r="G75" s="6" t="s">
        <v>35</v>
      </c>
      <c r="H75" s="6" t="s">
        <v>327</v>
      </c>
      <c r="I75" s="20">
        <v>1003.66</v>
      </c>
      <c r="J75" s="6" t="s">
        <v>23</v>
      </c>
      <c r="K75" s="18">
        <v>44346.6646527778</v>
      </c>
      <c r="L75" s="19">
        <v>633.5836</v>
      </c>
    </row>
    <row r="76" spans="1:12">
      <c r="A76" s="6">
        <v>82</v>
      </c>
      <c r="B76" s="6" t="s">
        <v>328</v>
      </c>
      <c r="C76" s="9" t="s">
        <v>16</v>
      </c>
      <c r="D76" s="6" t="s">
        <v>329</v>
      </c>
      <c r="E76" s="6" t="s">
        <v>184</v>
      </c>
      <c r="F76" s="6" t="s">
        <v>19</v>
      </c>
      <c r="G76" s="6" t="s">
        <v>20</v>
      </c>
      <c r="H76" s="6" t="s">
        <v>330</v>
      </c>
      <c r="I76" s="20" t="s">
        <v>331</v>
      </c>
      <c r="J76" s="6" t="s">
        <v>23</v>
      </c>
      <c r="K76" s="6" t="s">
        <v>332</v>
      </c>
      <c r="L76" s="19">
        <v>630.9726</v>
      </c>
    </row>
    <row r="77" spans="1:12">
      <c r="A77" s="6">
        <v>83</v>
      </c>
      <c r="B77" s="6" t="s">
        <v>333</v>
      </c>
      <c r="C77" s="9" t="s">
        <v>16</v>
      </c>
      <c r="D77" s="6" t="s">
        <v>334</v>
      </c>
      <c r="E77" s="6" t="s">
        <v>335</v>
      </c>
      <c r="F77" s="6" t="s">
        <v>19</v>
      </c>
      <c r="G77" s="6" t="s">
        <v>20</v>
      </c>
      <c r="H77" s="6" t="s">
        <v>336</v>
      </c>
      <c r="I77" s="20" t="s">
        <v>337</v>
      </c>
      <c r="J77" s="6" t="s">
        <v>23</v>
      </c>
      <c r="K77" s="6" t="s">
        <v>338</v>
      </c>
      <c r="L77" s="19">
        <v>625.7895</v>
      </c>
    </row>
    <row r="78" spans="1:12">
      <c r="A78" s="6">
        <v>84</v>
      </c>
      <c r="B78" s="6" t="s">
        <v>146</v>
      </c>
      <c r="C78" s="9" t="s">
        <v>16</v>
      </c>
      <c r="D78" s="6" t="s">
        <v>339</v>
      </c>
      <c r="E78" s="6" t="s">
        <v>184</v>
      </c>
      <c r="F78" s="6" t="s">
        <v>19</v>
      </c>
      <c r="G78" s="6" t="s">
        <v>20</v>
      </c>
      <c r="H78" s="6" t="s">
        <v>149</v>
      </c>
      <c r="I78" s="20" t="s">
        <v>150</v>
      </c>
      <c r="J78" s="6" t="s">
        <v>23</v>
      </c>
      <c r="K78" s="6" t="s">
        <v>340</v>
      </c>
      <c r="L78" s="19">
        <v>622.1488</v>
      </c>
    </row>
    <row r="79" spans="1:12">
      <c r="A79" s="6">
        <v>85</v>
      </c>
      <c r="B79" s="6" t="s">
        <v>341</v>
      </c>
      <c r="C79" s="6" t="s">
        <v>32</v>
      </c>
      <c r="D79" s="6" t="s">
        <v>342</v>
      </c>
      <c r="E79" s="6" t="s">
        <v>343</v>
      </c>
      <c r="F79" s="6" t="s">
        <v>19</v>
      </c>
      <c r="G79" s="6" t="s">
        <v>35</v>
      </c>
      <c r="H79" s="6" t="s">
        <v>344</v>
      </c>
      <c r="I79" s="20">
        <v>998.537</v>
      </c>
      <c r="J79" s="6" t="s">
        <v>23</v>
      </c>
      <c r="K79" s="18">
        <v>44346.6801967593</v>
      </c>
      <c r="L79" s="19">
        <v>621.5664</v>
      </c>
    </row>
    <row r="80" spans="1:12">
      <c r="A80" s="6">
        <v>86</v>
      </c>
      <c r="B80" s="6" t="s">
        <v>333</v>
      </c>
      <c r="C80" s="9" t="s">
        <v>16</v>
      </c>
      <c r="D80" s="6" t="s">
        <v>345</v>
      </c>
      <c r="E80" s="6" t="s">
        <v>346</v>
      </c>
      <c r="F80" s="6" t="s">
        <v>19</v>
      </c>
      <c r="G80" s="6" t="s">
        <v>20</v>
      </c>
      <c r="H80" s="6" t="s">
        <v>336</v>
      </c>
      <c r="I80" s="20" t="s">
        <v>337</v>
      </c>
      <c r="J80" s="6" t="s">
        <v>23</v>
      </c>
      <c r="K80" s="6" t="s">
        <v>347</v>
      </c>
      <c r="L80" s="19">
        <v>604.5655</v>
      </c>
    </row>
    <row r="81" spans="1:12">
      <c r="A81" s="6">
        <v>87</v>
      </c>
      <c r="B81" s="6" t="s">
        <v>348</v>
      </c>
      <c r="C81" s="11" t="s">
        <v>92</v>
      </c>
      <c r="D81" s="6" t="s">
        <v>349</v>
      </c>
      <c r="E81" s="6" t="s">
        <v>350</v>
      </c>
      <c r="F81" s="6" t="s">
        <v>19</v>
      </c>
      <c r="G81" s="6" t="s">
        <v>20</v>
      </c>
      <c r="H81" s="6" t="s">
        <v>351</v>
      </c>
      <c r="I81" s="20" t="s">
        <v>352</v>
      </c>
      <c r="J81" s="6" t="s">
        <v>23</v>
      </c>
      <c r="K81" s="6" t="s">
        <v>353</v>
      </c>
      <c r="L81" s="19">
        <v>603.8728</v>
      </c>
    </row>
    <row r="82" spans="1:12">
      <c r="A82" s="6">
        <v>88</v>
      </c>
      <c r="B82" s="13" t="s">
        <v>354</v>
      </c>
      <c r="C82" s="14" t="s">
        <v>251</v>
      </c>
      <c r="D82" s="6" t="s">
        <v>355</v>
      </c>
      <c r="E82" s="6" t="s">
        <v>283</v>
      </c>
      <c r="F82" s="6" t="s">
        <v>19</v>
      </c>
      <c r="G82" s="6" t="s">
        <v>253</v>
      </c>
      <c r="H82" s="6" t="s">
        <v>356</v>
      </c>
      <c r="I82" s="20">
        <v>915.654</v>
      </c>
      <c r="J82" s="6" t="s">
        <v>23</v>
      </c>
      <c r="K82" s="18">
        <v>44346.6228125</v>
      </c>
      <c r="L82" s="19">
        <v>600.8802</v>
      </c>
    </row>
    <row r="83" spans="1:12">
      <c r="A83" s="6">
        <v>89</v>
      </c>
      <c r="B83" s="6" t="s">
        <v>357</v>
      </c>
      <c r="C83" s="9" t="s">
        <v>16</v>
      </c>
      <c r="D83" s="6" t="s">
        <v>358</v>
      </c>
      <c r="E83" s="6" t="s">
        <v>99</v>
      </c>
      <c r="F83" s="6" t="s">
        <v>19</v>
      </c>
      <c r="G83" s="6" t="s">
        <v>20</v>
      </c>
      <c r="H83" s="6" t="s">
        <v>359</v>
      </c>
      <c r="I83" s="20" t="s">
        <v>360</v>
      </c>
      <c r="J83" s="6" t="s">
        <v>23</v>
      </c>
      <c r="K83" s="6" t="s">
        <v>361</v>
      </c>
      <c r="L83" s="19">
        <v>600.5225</v>
      </c>
    </row>
    <row r="84" spans="1:12">
      <c r="A84" s="6">
        <v>90</v>
      </c>
      <c r="B84" s="6" t="s">
        <v>214</v>
      </c>
      <c r="C84" s="6" t="s">
        <v>32</v>
      </c>
      <c r="D84" s="7" t="s">
        <v>362</v>
      </c>
      <c r="E84" s="6" t="s">
        <v>44</v>
      </c>
      <c r="F84" s="6" t="s">
        <v>19</v>
      </c>
      <c r="G84" s="6" t="s">
        <v>35</v>
      </c>
      <c r="H84" s="6" t="s">
        <v>217</v>
      </c>
      <c r="I84" s="17">
        <v>993.797</v>
      </c>
      <c r="J84" s="6" t="s">
        <v>23</v>
      </c>
      <c r="K84" s="18">
        <v>44346.7172800926</v>
      </c>
      <c r="L84" s="19">
        <v>598.7141</v>
      </c>
    </row>
    <row r="85" spans="1:12">
      <c r="A85" s="6">
        <v>92</v>
      </c>
      <c r="B85" s="6" t="s">
        <v>114</v>
      </c>
      <c r="C85" s="11" t="s">
        <v>92</v>
      </c>
      <c r="D85" s="6" t="s">
        <v>366</v>
      </c>
      <c r="E85" s="6" t="s">
        <v>116</v>
      </c>
      <c r="F85" s="6" t="s">
        <v>19</v>
      </c>
      <c r="G85" s="6" t="s">
        <v>20</v>
      </c>
      <c r="H85" s="6" t="s">
        <v>117</v>
      </c>
      <c r="I85" s="20" t="s">
        <v>118</v>
      </c>
      <c r="J85" s="6" t="s">
        <v>23</v>
      </c>
      <c r="K85" s="6" t="s">
        <v>367</v>
      </c>
      <c r="L85" s="19">
        <v>595.8269</v>
      </c>
    </row>
    <row r="86" spans="1:12">
      <c r="A86" s="6">
        <v>93</v>
      </c>
      <c r="B86" s="6" t="s">
        <v>162</v>
      </c>
      <c r="C86" s="6" t="s">
        <v>32</v>
      </c>
      <c r="D86" s="6" t="s">
        <v>368</v>
      </c>
      <c r="E86" s="6" t="s">
        <v>73</v>
      </c>
      <c r="F86" s="6" t="s">
        <v>19</v>
      </c>
      <c r="G86" s="6" t="s">
        <v>35</v>
      </c>
      <c r="H86" s="6" t="s">
        <v>165</v>
      </c>
      <c r="I86" s="20">
        <v>1003.199</v>
      </c>
      <c r="J86" s="6" t="s">
        <v>23</v>
      </c>
      <c r="K86" s="18">
        <v>44346.737974537</v>
      </c>
      <c r="L86" s="19">
        <v>593.717</v>
      </c>
    </row>
    <row r="87" spans="1:12">
      <c r="A87" s="6">
        <v>94</v>
      </c>
      <c r="B87" s="6" t="s">
        <v>31</v>
      </c>
      <c r="C87" s="6" t="s">
        <v>32</v>
      </c>
      <c r="D87" s="6" t="s">
        <v>369</v>
      </c>
      <c r="E87" s="6" t="s">
        <v>112</v>
      </c>
      <c r="F87" s="6" t="s">
        <v>19</v>
      </c>
      <c r="G87" s="6" t="s">
        <v>35</v>
      </c>
      <c r="H87" s="6" t="s">
        <v>36</v>
      </c>
      <c r="I87" s="20">
        <v>994.367</v>
      </c>
      <c r="J87" s="6" t="s">
        <v>23</v>
      </c>
      <c r="K87" s="18">
        <v>44346.7296759259</v>
      </c>
      <c r="L87" s="19">
        <v>592.6837</v>
      </c>
    </row>
    <row r="88" spans="1:12">
      <c r="A88" s="6">
        <v>95</v>
      </c>
      <c r="B88" s="6" t="s">
        <v>370</v>
      </c>
      <c r="C88" s="6" t="s">
        <v>32</v>
      </c>
      <c r="D88" s="7" t="s">
        <v>371</v>
      </c>
      <c r="E88" s="6" t="s">
        <v>372</v>
      </c>
      <c r="F88" s="6" t="s">
        <v>19</v>
      </c>
      <c r="G88" s="6" t="s">
        <v>35</v>
      </c>
      <c r="H88" s="6" t="s">
        <v>373</v>
      </c>
      <c r="I88" s="17">
        <v>991.501</v>
      </c>
      <c r="J88" s="6" t="s">
        <v>23</v>
      </c>
      <c r="K88" s="18">
        <v>44346.7266898148</v>
      </c>
      <c r="L88" s="19">
        <v>592.4908</v>
      </c>
    </row>
    <row r="89" spans="1:12">
      <c r="A89" s="6">
        <v>96</v>
      </c>
      <c r="B89" s="6" t="s">
        <v>374</v>
      </c>
      <c r="C89" s="8" t="s">
        <v>66</v>
      </c>
      <c r="D89" s="6" t="s">
        <v>375</v>
      </c>
      <c r="E89" s="6" t="s">
        <v>376</v>
      </c>
      <c r="F89" s="6" t="s">
        <v>19</v>
      </c>
      <c r="G89" s="6" t="s">
        <v>69</v>
      </c>
      <c r="H89" s="6" t="s">
        <v>377</v>
      </c>
      <c r="I89" s="20">
        <v>1101.99</v>
      </c>
      <c r="J89" s="6" t="s">
        <v>23</v>
      </c>
      <c r="K89" s="18">
        <v>44347.2006944444</v>
      </c>
      <c r="L89" s="21">
        <v>588.5007</v>
      </c>
    </row>
    <row r="90" spans="1:12">
      <c r="A90" s="6">
        <v>97</v>
      </c>
      <c r="B90" s="6" t="s">
        <v>31</v>
      </c>
      <c r="C90" s="6" t="s">
        <v>32</v>
      </c>
      <c r="D90" s="6" t="s">
        <v>378</v>
      </c>
      <c r="E90" s="6" t="s">
        <v>73</v>
      </c>
      <c r="F90" s="6" t="s">
        <v>19</v>
      </c>
      <c r="G90" s="6" t="s">
        <v>35</v>
      </c>
      <c r="H90" s="6" t="s">
        <v>36</v>
      </c>
      <c r="I90" s="20">
        <v>994.367</v>
      </c>
      <c r="J90" s="6" t="s">
        <v>23</v>
      </c>
      <c r="K90" s="18">
        <v>44346.7531828704</v>
      </c>
      <c r="L90" s="19">
        <v>580.9628</v>
      </c>
    </row>
    <row r="91" spans="1:12">
      <c r="A91" s="6">
        <v>98</v>
      </c>
      <c r="B91" s="6" t="s">
        <v>379</v>
      </c>
      <c r="C91" s="23" t="s">
        <v>315</v>
      </c>
      <c r="D91" s="6" t="s">
        <v>380</v>
      </c>
      <c r="E91" s="6" t="s">
        <v>381</v>
      </c>
      <c r="F91" s="6" t="s">
        <v>19</v>
      </c>
      <c r="G91" s="6" t="s">
        <v>318</v>
      </c>
      <c r="H91" s="6" t="s">
        <v>382</v>
      </c>
      <c r="I91" s="20">
        <v>961.763</v>
      </c>
      <c r="J91" s="6" t="s">
        <v>23</v>
      </c>
      <c r="K91" s="6" t="s">
        <v>383</v>
      </c>
      <c r="L91" s="25">
        <v>580.1421</v>
      </c>
    </row>
    <row r="92" spans="1:12">
      <c r="A92" s="6">
        <v>99</v>
      </c>
      <c r="B92" s="6" t="s">
        <v>214</v>
      </c>
      <c r="C92" s="6" t="s">
        <v>32</v>
      </c>
      <c r="D92" s="6" t="s">
        <v>384</v>
      </c>
      <c r="E92" s="6" t="s">
        <v>385</v>
      </c>
      <c r="F92" s="6" t="s">
        <v>19</v>
      </c>
      <c r="G92" s="6" t="s">
        <v>35</v>
      </c>
      <c r="H92" s="6" t="s">
        <v>217</v>
      </c>
      <c r="I92" s="20">
        <v>993.797</v>
      </c>
      <c r="J92" s="6" t="s">
        <v>23</v>
      </c>
      <c r="K92" s="18">
        <v>44346.7569675926</v>
      </c>
      <c r="L92" s="19">
        <v>578.7839</v>
      </c>
    </row>
    <row r="93" spans="1:12">
      <c r="A93" s="6">
        <v>100</v>
      </c>
      <c r="B93" s="6" t="s">
        <v>386</v>
      </c>
      <c r="C93" s="6" t="s">
        <v>32</v>
      </c>
      <c r="D93" s="7" t="s">
        <v>387</v>
      </c>
      <c r="E93" s="6" t="s">
        <v>44</v>
      </c>
      <c r="F93" s="6" t="s">
        <v>19</v>
      </c>
      <c r="G93" s="6" t="s">
        <v>35</v>
      </c>
      <c r="H93" s="6" t="s">
        <v>388</v>
      </c>
      <c r="I93" s="17">
        <v>992.945</v>
      </c>
      <c r="J93" s="6" t="s">
        <v>23</v>
      </c>
      <c r="K93" s="18">
        <v>44346.7615625</v>
      </c>
      <c r="L93" s="19">
        <v>576.0704</v>
      </c>
    </row>
    <row r="94" spans="1:12">
      <c r="A94" s="6">
        <v>103</v>
      </c>
      <c r="B94" s="6" t="s">
        <v>15</v>
      </c>
      <c r="C94" s="9" t="s">
        <v>16</v>
      </c>
      <c r="D94" s="6" t="s">
        <v>399</v>
      </c>
      <c r="E94" s="6" t="s">
        <v>277</v>
      </c>
      <c r="F94" s="6" t="s">
        <v>19</v>
      </c>
      <c r="G94" s="6" t="s">
        <v>20</v>
      </c>
      <c r="H94" s="6" t="s">
        <v>21</v>
      </c>
      <c r="I94" s="20" t="s">
        <v>22</v>
      </c>
      <c r="J94" s="6" t="s">
        <v>23</v>
      </c>
      <c r="K94" s="6" t="s">
        <v>400</v>
      </c>
      <c r="L94" s="19">
        <v>561.2465</v>
      </c>
    </row>
    <row r="95" spans="1:12">
      <c r="A95" s="6">
        <v>105</v>
      </c>
      <c r="B95" s="13" t="s">
        <v>402</v>
      </c>
      <c r="C95" s="14" t="s">
        <v>251</v>
      </c>
      <c r="D95" s="6" t="s">
        <v>403</v>
      </c>
      <c r="E95" s="6" t="s">
        <v>226</v>
      </c>
      <c r="F95" s="6" t="s">
        <v>19</v>
      </c>
      <c r="G95" s="6" t="s">
        <v>253</v>
      </c>
      <c r="H95" s="6" t="s">
        <v>404</v>
      </c>
      <c r="I95" s="20">
        <v>914.96</v>
      </c>
      <c r="J95" s="6" t="s">
        <v>23</v>
      </c>
      <c r="K95" s="18">
        <v>44346.7395717593</v>
      </c>
      <c r="L95" s="19">
        <v>540.7597</v>
      </c>
    </row>
    <row r="96" spans="1:12">
      <c r="A96" s="6">
        <v>107</v>
      </c>
      <c r="B96" s="6" t="s">
        <v>203</v>
      </c>
      <c r="C96" s="9" t="s">
        <v>16</v>
      </c>
      <c r="D96" s="6" t="s">
        <v>408</v>
      </c>
      <c r="E96" s="6" t="s">
        <v>277</v>
      </c>
      <c r="F96" s="6" t="s">
        <v>19</v>
      </c>
      <c r="G96" s="6" t="s">
        <v>20</v>
      </c>
      <c r="H96" s="6" t="s">
        <v>205</v>
      </c>
      <c r="I96" s="20" t="s">
        <v>206</v>
      </c>
      <c r="J96" s="6" t="s">
        <v>23</v>
      </c>
      <c r="K96" s="6" t="s">
        <v>409</v>
      </c>
      <c r="L96" s="19">
        <v>538.8285</v>
      </c>
    </row>
    <row r="97" spans="1:12">
      <c r="A97" s="6">
        <v>108</v>
      </c>
      <c r="B97" s="6" t="s">
        <v>46</v>
      </c>
      <c r="C97" s="6" t="s">
        <v>32</v>
      </c>
      <c r="D97" s="6" t="s">
        <v>410</v>
      </c>
      <c r="E97" s="6" t="s">
        <v>44</v>
      </c>
      <c r="F97" s="6" t="s">
        <v>19</v>
      </c>
      <c r="G97" s="6" t="s">
        <v>35</v>
      </c>
      <c r="H97" s="6" t="s">
        <v>49</v>
      </c>
      <c r="I97" s="20">
        <v>998.378</v>
      </c>
      <c r="J97" s="6" t="s">
        <v>23</v>
      </c>
      <c r="K97" s="18">
        <v>44347.1925694444</v>
      </c>
      <c r="L97" s="19">
        <v>536.6755</v>
      </c>
    </row>
    <row r="98" spans="1:12">
      <c r="A98" s="6">
        <v>109</v>
      </c>
      <c r="B98" s="6" t="s">
        <v>411</v>
      </c>
      <c r="C98" s="6" t="s">
        <v>32</v>
      </c>
      <c r="D98" s="6" t="s">
        <v>412</v>
      </c>
      <c r="E98" s="6" t="s">
        <v>112</v>
      </c>
      <c r="F98" s="6" t="s">
        <v>19</v>
      </c>
      <c r="G98" s="6" t="s">
        <v>413</v>
      </c>
      <c r="H98" s="6" t="s">
        <v>414</v>
      </c>
      <c r="I98" s="20">
        <v>992.779</v>
      </c>
      <c r="J98" s="6" t="s">
        <v>23</v>
      </c>
      <c r="K98" s="18">
        <v>44347.1863078704</v>
      </c>
      <c r="L98" s="19">
        <v>536.2607</v>
      </c>
    </row>
    <row r="99" spans="1:12">
      <c r="A99" s="6">
        <v>110</v>
      </c>
      <c r="B99" s="6" t="s">
        <v>75</v>
      </c>
      <c r="C99" s="6" t="s">
        <v>32</v>
      </c>
      <c r="D99" s="7" t="s">
        <v>415</v>
      </c>
      <c r="E99" s="6" t="s">
        <v>416</v>
      </c>
      <c r="F99" s="6" t="s">
        <v>19</v>
      </c>
      <c r="G99" s="6" t="s">
        <v>35</v>
      </c>
      <c r="H99" s="6" t="s">
        <v>78</v>
      </c>
      <c r="I99" s="17">
        <v>1006.917</v>
      </c>
      <c r="J99" s="6" t="s">
        <v>23</v>
      </c>
      <c r="K99" s="18">
        <v>44347.2088194444</v>
      </c>
      <c r="L99" s="19">
        <v>534.5419</v>
      </c>
    </row>
    <row r="100" spans="1:12">
      <c r="A100" s="6">
        <v>111</v>
      </c>
      <c r="B100" s="6" t="s">
        <v>417</v>
      </c>
      <c r="C100" s="9" t="s">
        <v>16</v>
      </c>
      <c r="D100" s="6" t="s">
        <v>418</v>
      </c>
      <c r="E100" s="6" t="s">
        <v>184</v>
      </c>
      <c r="F100" s="6" t="s">
        <v>19</v>
      </c>
      <c r="G100" s="6" t="s">
        <v>20</v>
      </c>
      <c r="H100" s="6" t="s">
        <v>419</v>
      </c>
      <c r="I100" s="20" t="s">
        <v>420</v>
      </c>
      <c r="J100" s="6" t="s">
        <v>23</v>
      </c>
      <c r="K100" s="6" t="s">
        <v>421</v>
      </c>
      <c r="L100" s="19">
        <v>531.278</v>
      </c>
    </row>
    <row r="101" spans="1:12">
      <c r="A101" s="6">
        <v>114</v>
      </c>
      <c r="B101" s="6" t="s">
        <v>427</v>
      </c>
      <c r="C101" s="6" t="s">
        <v>32</v>
      </c>
      <c r="D101" s="6" t="s">
        <v>428</v>
      </c>
      <c r="E101" s="6" t="s">
        <v>372</v>
      </c>
      <c r="F101" s="6" t="s">
        <v>19</v>
      </c>
      <c r="G101" s="6" t="s">
        <v>35</v>
      </c>
      <c r="H101" s="6" t="s">
        <v>429</v>
      </c>
      <c r="I101" s="20">
        <v>1000.244</v>
      </c>
      <c r="J101" s="6" t="s">
        <v>23</v>
      </c>
      <c r="K101" s="18">
        <v>44347.2240625</v>
      </c>
      <c r="L101" s="19">
        <v>524.882</v>
      </c>
    </row>
    <row r="102" spans="1:12">
      <c r="A102" s="6">
        <v>115</v>
      </c>
      <c r="B102" s="6" t="s">
        <v>243</v>
      </c>
      <c r="C102" s="6" t="s">
        <v>32</v>
      </c>
      <c r="D102" s="6" t="s">
        <v>430</v>
      </c>
      <c r="E102" s="6" t="s">
        <v>56</v>
      </c>
      <c r="F102" s="6" t="s">
        <v>19</v>
      </c>
      <c r="G102" s="6" t="s">
        <v>35</v>
      </c>
      <c r="H102" s="6" t="s">
        <v>246</v>
      </c>
      <c r="I102" s="20">
        <v>1016.6</v>
      </c>
      <c r="J102" s="6" t="s">
        <v>23</v>
      </c>
      <c r="K102" s="18">
        <v>44347.2472800926</v>
      </c>
      <c r="L102" s="19">
        <v>524.2672</v>
      </c>
    </row>
    <row r="103" spans="1:12">
      <c r="A103" s="6">
        <v>116</v>
      </c>
      <c r="B103" s="6" t="s">
        <v>62</v>
      </c>
      <c r="C103" s="6" t="s">
        <v>32</v>
      </c>
      <c r="D103" s="7" t="s">
        <v>431</v>
      </c>
      <c r="E103" s="6" t="s">
        <v>416</v>
      </c>
      <c r="F103" s="6" t="s">
        <v>19</v>
      </c>
      <c r="G103" s="6" t="s">
        <v>35</v>
      </c>
      <c r="H103" s="6" t="s">
        <v>64</v>
      </c>
      <c r="I103" s="17">
        <v>1004.294</v>
      </c>
      <c r="J103" s="6" t="s">
        <v>23</v>
      </c>
      <c r="K103" s="18">
        <v>44347.2347222222</v>
      </c>
      <c r="L103" s="19">
        <v>522.7974</v>
      </c>
    </row>
    <row r="104" spans="1:12">
      <c r="A104" s="6">
        <v>117</v>
      </c>
      <c r="B104" s="6" t="s">
        <v>31</v>
      </c>
      <c r="C104" s="6" t="s">
        <v>32</v>
      </c>
      <c r="D104" s="6" t="s">
        <v>432</v>
      </c>
      <c r="E104" s="6" t="s">
        <v>73</v>
      </c>
      <c r="F104" s="6" t="s">
        <v>19</v>
      </c>
      <c r="G104" s="6" t="s">
        <v>35</v>
      </c>
      <c r="H104" s="6" t="s">
        <v>36</v>
      </c>
      <c r="I104" s="20">
        <v>994.367</v>
      </c>
      <c r="J104" s="6" t="s">
        <v>23</v>
      </c>
      <c r="K104" s="18">
        <v>44347.2216435185</v>
      </c>
      <c r="L104" s="19">
        <v>522.7537</v>
      </c>
    </row>
    <row r="105" spans="1:12">
      <c r="A105" s="6">
        <v>118</v>
      </c>
      <c r="B105" s="6" t="s">
        <v>433</v>
      </c>
      <c r="C105" s="9" t="s">
        <v>16</v>
      </c>
      <c r="D105" s="6" t="s">
        <v>434</v>
      </c>
      <c r="E105" s="6" t="s">
        <v>128</v>
      </c>
      <c r="F105" s="6" t="s">
        <v>19</v>
      </c>
      <c r="G105" s="6" t="s">
        <v>20</v>
      </c>
      <c r="H105" s="6" t="s">
        <v>435</v>
      </c>
      <c r="I105" s="20" t="s">
        <v>436</v>
      </c>
      <c r="J105" s="6" t="s">
        <v>23</v>
      </c>
      <c r="K105" s="6" t="s">
        <v>437</v>
      </c>
      <c r="L105" s="19">
        <v>521.4408</v>
      </c>
    </row>
    <row r="106" spans="1:12">
      <c r="A106" s="6">
        <v>120</v>
      </c>
      <c r="B106" s="13" t="s">
        <v>440</v>
      </c>
      <c r="C106" s="14" t="s">
        <v>251</v>
      </c>
      <c r="D106" s="6" t="s">
        <v>441</v>
      </c>
      <c r="E106" s="6" t="s">
        <v>442</v>
      </c>
      <c r="F106" s="6" t="s">
        <v>19</v>
      </c>
      <c r="G106" s="6" t="s">
        <v>253</v>
      </c>
      <c r="H106" s="6" t="s">
        <v>443</v>
      </c>
      <c r="I106" s="20">
        <v>912.093</v>
      </c>
      <c r="J106" s="6" t="s">
        <v>23</v>
      </c>
      <c r="K106" s="18">
        <v>44346.7899652778</v>
      </c>
      <c r="L106" s="19">
        <v>516.8975</v>
      </c>
    </row>
    <row r="107" spans="1:12">
      <c r="A107" s="6">
        <v>121</v>
      </c>
      <c r="B107" s="6" t="s">
        <v>243</v>
      </c>
      <c r="C107" s="6" t="s">
        <v>32</v>
      </c>
      <c r="D107" s="6" t="s">
        <v>444</v>
      </c>
      <c r="E107" s="6" t="s">
        <v>56</v>
      </c>
      <c r="F107" s="6" t="s">
        <v>19</v>
      </c>
      <c r="G107" s="6" t="s">
        <v>35</v>
      </c>
      <c r="H107" s="6" t="s">
        <v>246</v>
      </c>
      <c r="I107" s="20">
        <v>1016.6</v>
      </c>
      <c r="J107" s="6" t="s">
        <v>23</v>
      </c>
      <c r="K107" s="18">
        <v>44347.2702083333</v>
      </c>
      <c r="L107" s="19">
        <v>515.489</v>
      </c>
    </row>
    <row r="108" spans="1:12">
      <c r="A108" s="6">
        <v>123</v>
      </c>
      <c r="B108" s="6" t="s">
        <v>446</v>
      </c>
      <c r="C108" s="9" t="s">
        <v>16</v>
      </c>
      <c r="D108" s="6" t="s">
        <v>447</v>
      </c>
      <c r="E108" s="6" t="s">
        <v>448</v>
      </c>
      <c r="F108" s="6" t="s">
        <v>19</v>
      </c>
      <c r="G108" s="6" t="s">
        <v>20</v>
      </c>
      <c r="H108" s="6" t="s">
        <v>449</v>
      </c>
      <c r="I108" s="20" t="s">
        <v>450</v>
      </c>
      <c r="J108" s="6" t="s">
        <v>23</v>
      </c>
      <c r="K108" s="6" t="s">
        <v>451</v>
      </c>
      <c r="L108" s="19">
        <v>512.4133</v>
      </c>
    </row>
    <row r="109" spans="1:12">
      <c r="A109" s="6">
        <v>124</v>
      </c>
      <c r="B109" s="6" t="s">
        <v>79</v>
      </c>
      <c r="C109" s="9" t="s">
        <v>16</v>
      </c>
      <c r="D109" s="6" t="s">
        <v>452</v>
      </c>
      <c r="E109" s="6" t="s">
        <v>184</v>
      </c>
      <c r="F109" s="6" t="s">
        <v>19</v>
      </c>
      <c r="G109" s="6" t="s">
        <v>20</v>
      </c>
      <c r="H109" s="6" t="s">
        <v>82</v>
      </c>
      <c r="I109" s="20" t="s">
        <v>453</v>
      </c>
      <c r="J109" s="6" t="s">
        <v>23</v>
      </c>
      <c r="K109" s="6" t="s">
        <v>454</v>
      </c>
      <c r="L109" s="19">
        <v>511.2566</v>
      </c>
    </row>
    <row r="110" spans="1:12">
      <c r="A110" s="6">
        <v>125</v>
      </c>
      <c r="B110" s="13" t="s">
        <v>286</v>
      </c>
      <c r="C110" s="14" t="s">
        <v>251</v>
      </c>
      <c r="D110" s="6" t="s">
        <v>455</v>
      </c>
      <c r="E110" s="6" t="s">
        <v>288</v>
      </c>
      <c r="F110" s="6" t="s">
        <v>19</v>
      </c>
      <c r="G110" s="6" t="s">
        <v>253</v>
      </c>
      <c r="H110" s="6" t="s">
        <v>289</v>
      </c>
      <c r="I110" s="20">
        <v>914.508</v>
      </c>
      <c r="J110" s="6" t="s">
        <v>23</v>
      </c>
      <c r="K110" s="18">
        <v>44346.8984143519</v>
      </c>
      <c r="L110" s="19">
        <v>507.7779</v>
      </c>
    </row>
    <row r="111" s="2" customFormat="1" spans="1:12">
      <c r="A111" s="6">
        <v>126</v>
      </c>
      <c r="B111" s="6" t="s">
        <v>54</v>
      </c>
      <c r="C111" s="6" t="s">
        <v>32</v>
      </c>
      <c r="D111" s="7" t="s">
        <v>456</v>
      </c>
      <c r="E111" s="6" t="s">
        <v>73</v>
      </c>
      <c r="F111" s="6" t="s">
        <v>19</v>
      </c>
      <c r="G111" s="6" t="s">
        <v>35</v>
      </c>
      <c r="H111" s="6" t="s">
        <v>57</v>
      </c>
      <c r="I111" s="17">
        <v>995.361</v>
      </c>
      <c r="J111" s="6" t="s">
        <v>23</v>
      </c>
      <c r="K111" s="18">
        <v>44347.262037037</v>
      </c>
      <c r="L111" s="19">
        <v>507.749</v>
      </c>
    </row>
    <row r="112" s="2" customFormat="1" spans="1:12">
      <c r="A112" s="6">
        <v>127</v>
      </c>
      <c r="B112" s="6" t="s">
        <v>229</v>
      </c>
      <c r="C112" s="6" t="s">
        <v>32</v>
      </c>
      <c r="D112" s="6" t="s">
        <v>457</v>
      </c>
      <c r="E112" s="6" t="s">
        <v>216</v>
      </c>
      <c r="F112" s="6" t="s">
        <v>19</v>
      </c>
      <c r="G112" s="6" t="s">
        <v>35</v>
      </c>
      <c r="H112" s="6" t="s">
        <v>232</v>
      </c>
      <c r="I112" s="20">
        <v>997.29</v>
      </c>
      <c r="J112" s="6" t="s">
        <v>23</v>
      </c>
      <c r="K112" s="18">
        <v>44347.2655208333</v>
      </c>
      <c r="L112" s="19">
        <v>507.4321</v>
      </c>
    </row>
    <row r="113" s="2" customFormat="1" spans="1:12">
      <c r="A113" s="6">
        <v>128</v>
      </c>
      <c r="B113" s="6" t="s">
        <v>458</v>
      </c>
      <c r="C113" s="9" t="s">
        <v>16</v>
      </c>
      <c r="D113" s="6" t="s">
        <v>459</v>
      </c>
      <c r="E113" s="6" t="s">
        <v>184</v>
      </c>
      <c r="F113" s="6" t="s">
        <v>19</v>
      </c>
      <c r="G113" s="6" t="s">
        <v>20</v>
      </c>
      <c r="H113" s="6" t="s">
        <v>460</v>
      </c>
      <c r="I113" s="20" t="s">
        <v>461</v>
      </c>
      <c r="J113" s="6" t="s">
        <v>23</v>
      </c>
      <c r="K113" s="6" t="s">
        <v>462</v>
      </c>
      <c r="L113" s="19">
        <v>505.5478</v>
      </c>
    </row>
    <row r="114" s="2" customFormat="1" spans="1:12">
      <c r="A114" s="6">
        <v>129</v>
      </c>
      <c r="B114" s="6" t="s">
        <v>333</v>
      </c>
      <c r="C114" s="9" t="s">
        <v>16</v>
      </c>
      <c r="D114" s="6" t="s">
        <v>463</v>
      </c>
      <c r="E114" s="6" t="s">
        <v>99</v>
      </c>
      <c r="F114" s="6" t="s">
        <v>19</v>
      </c>
      <c r="G114" s="6" t="s">
        <v>20</v>
      </c>
      <c r="H114" s="6" t="s">
        <v>336</v>
      </c>
      <c r="I114" s="20" t="s">
        <v>337</v>
      </c>
      <c r="J114" s="6" t="s">
        <v>23</v>
      </c>
      <c r="K114" s="6" t="s">
        <v>464</v>
      </c>
      <c r="L114" s="19">
        <v>505.341</v>
      </c>
    </row>
    <row r="115" s="2" customFormat="1" spans="1:12">
      <c r="A115" s="6">
        <v>131</v>
      </c>
      <c r="B115" s="6" t="s">
        <v>466</v>
      </c>
      <c r="C115" s="9" t="s">
        <v>16</v>
      </c>
      <c r="D115" s="6" t="s">
        <v>467</v>
      </c>
      <c r="E115" s="6" t="s">
        <v>184</v>
      </c>
      <c r="F115" s="6" t="s">
        <v>19</v>
      </c>
      <c r="G115" s="6" t="s">
        <v>20</v>
      </c>
      <c r="H115" s="6" t="s">
        <v>468</v>
      </c>
      <c r="I115" s="20" t="s">
        <v>469</v>
      </c>
      <c r="J115" s="6" t="s">
        <v>23</v>
      </c>
      <c r="K115" s="6" t="s">
        <v>470</v>
      </c>
      <c r="L115" s="19">
        <v>503.4893</v>
      </c>
    </row>
    <row r="116" spans="1:12">
      <c r="A116" s="6">
        <v>132</v>
      </c>
      <c r="B116" s="6" t="s">
        <v>101</v>
      </c>
      <c r="C116" s="9" t="s">
        <v>16</v>
      </c>
      <c r="D116" s="6" t="s">
        <v>471</v>
      </c>
      <c r="E116" s="6" t="s">
        <v>103</v>
      </c>
      <c r="F116" s="6" t="s">
        <v>19</v>
      </c>
      <c r="G116" s="6" t="s">
        <v>20</v>
      </c>
      <c r="H116" s="6" t="s">
        <v>104</v>
      </c>
      <c r="I116" s="20" t="s">
        <v>105</v>
      </c>
      <c r="J116" s="6" t="s">
        <v>23</v>
      </c>
      <c r="K116" s="6" t="s">
        <v>472</v>
      </c>
      <c r="L116" s="19">
        <v>502.3315</v>
      </c>
    </row>
    <row r="117" spans="1:12">
      <c r="A117" s="6">
        <v>133</v>
      </c>
      <c r="B117" s="6" t="s">
        <v>473</v>
      </c>
      <c r="C117" s="6" t="s">
        <v>32</v>
      </c>
      <c r="D117" s="6" t="s">
        <v>474</v>
      </c>
      <c r="E117" s="6" t="s">
        <v>475</v>
      </c>
      <c r="F117" s="6" t="s">
        <v>19</v>
      </c>
      <c r="G117" s="6" t="s">
        <v>35</v>
      </c>
      <c r="H117" s="6" t="s">
        <v>476</v>
      </c>
      <c r="I117" s="20">
        <v>998.507</v>
      </c>
      <c r="J117" s="6" t="s">
        <v>23</v>
      </c>
      <c r="K117" s="18">
        <v>44347.2855092593</v>
      </c>
      <c r="L117" s="19">
        <v>500.7185</v>
      </c>
    </row>
    <row r="118" spans="1:12">
      <c r="A118" s="6">
        <v>135</v>
      </c>
      <c r="B118" s="6" t="s">
        <v>31</v>
      </c>
      <c r="C118" s="6" t="s">
        <v>32</v>
      </c>
      <c r="D118" s="7" t="s">
        <v>478</v>
      </c>
      <c r="E118" s="6" t="s">
        <v>73</v>
      </c>
      <c r="F118" s="6" t="s">
        <v>19</v>
      </c>
      <c r="G118" s="6" t="s">
        <v>35</v>
      </c>
      <c r="H118" s="6" t="s">
        <v>36</v>
      </c>
      <c r="I118" s="17">
        <v>994.367</v>
      </c>
      <c r="J118" s="6" t="s">
        <v>23</v>
      </c>
      <c r="K118" s="18">
        <v>44347.3012268519</v>
      </c>
      <c r="L118" s="19">
        <v>493.0462</v>
      </c>
    </row>
    <row r="119" spans="1:12">
      <c r="A119" s="6">
        <v>136</v>
      </c>
      <c r="B119" s="6" t="s">
        <v>140</v>
      </c>
      <c r="C119" s="6" t="s">
        <v>32</v>
      </c>
      <c r="D119" s="6" t="s">
        <v>479</v>
      </c>
      <c r="E119" s="6" t="s">
        <v>385</v>
      </c>
      <c r="F119" s="6" t="s">
        <v>19</v>
      </c>
      <c r="G119" s="6" t="s">
        <v>35</v>
      </c>
      <c r="H119" s="6" t="s">
        <v>142</v>
      </c>
      <c r="I119" s="20">
        <v>995.242</v>
      </c>
      <c r="J119" s="6" t="s">
        <v>23</v>
      </c>
      <c r="K119" s="18">
        <v>44347.3099884259</v>
      </c>
      <c r="L119" s="19">
        <v>490.4152</v>
      </c>
    </row>
    <row r="120" spans="1:12">
      <c r="A120" s="6">
        <v>137</v>
      </c>
      <c r="B120" s="6" t="s">
        <v>480</v>
      </c>
      <c r="C120" s="9" t="s">
        <v>16</v>
      </c>
      <c r="D120" s="6" t="s">
        <v>481</v>
      </c>
      <c r="E120" s="6" t="s">
        <v>184</v>
      </c>
      <c r="F120" s="6" t="s">
        <v>19</v>
      </c>
      <c r="G120" s="6" t="s">
        <v>20</v>
      </c>
      <c r="H120" s="6" t="s">
        <v>482</v>
      </c>
      <c r="I120" s="20" t="s">
        <v>483</v>
      </c>
      <c r="J120" s="6" t="s">
        <v>23</v>
      </c>
      <c r="K120" s="6" t="s">
        <v>484</v>
      </c>
      <c r="L120" s="19">
        <v>489.9286</v>
      </c>
    </row>
    <row r="121" spans="1:12">
      <c r="A121" s="6">
        <v>139</v>
      </c>
      <c r="B121" s="6" t="s">
        <v>487</v>
      </c>
      <c r="C121" s="6" t="s">
        <v>32</v>
      </c>
      <c r="D121" s="6" t="s">
        <v>488</v>
      </c>
      <c r="E121" s="6" t="s">
        <v>489</v>
      </c>
      <c r="F121" s="6" t="s">
        <v>19</v>
      </c>
      <c r="G121" s="6" t="s">
        <v>35</v>
      </c>
      <c r="H121" s="6" t="s">
        <v>490</v>
      </c>
      <c r="I121" s="20">
        <v>1006.79</v>
      </c>
      <c r="J121" s="6" t="s">
        <v>23</v>
      </c>
      <c r="K121" s="18">
        <v>44347.3323726852</v>
      </c>
      <c r="L121" s="19">
        <v>488.3469</v>
      </c>
    </row>
    <row r="122" spans="1:12">
      <c r="A122" s="6">
        <v>140</v>
      </c>
      <c r="B122" s="6" t="s">
        <v>491</v>
      </c>
      <c r="C122" s="9" t="s">
        <v>16</v>
      </c>
      <c r="D122" s="6" t="s">
        <v>492</v>
      </c>
      <c r="E122" s="6" t="s">
        <v>493</v>
      </c>
      <c r="F122" s="6" t="s">
        <v>19</v>
      </c>
      <c r="G122" s="6" t="s">
        <v>20</v>
      </c>
      <c r="H122" s="6" t="s">
        <v>494</v>
      </c>
      <c r="I122" s="20" t="s">
        <v>495</v>
      </c>
      <c r="J122" s="6" t="s">
        <v>23</v>
      </c>
      <c r="K122" s="6" t="s">
        <v>496</v>
      </c>
      <c r="L122" s="19">
        <v>485.9429</v>
      </c>
    </row>
    <row r="123" spans="1:12">
      <c r="A123" s="6">
        <v>141</v>
      </c>
      <c r="B123" s="6" t="s">
        <v>497</v>
      </c>
      <c r="C123" s="23" t="s">
        <v>315</v>
      </c>
      <c r="D123" s="6" t="s">
        <v>498</v>
      </c>
      <c r="E123" s="6" t="s">
        <v>499</v>
      </c>
      <c r="F123" s="6" t="s">
        <v>19</v>
      </c>
      <c r="G123" s="6" t="s">
        <v>318</v>
      </c>
      <c r="H123" s="6" t="s">
        <v>500</v>
      </c>
      <c r="I123" s="20">
        <v>1010.436</v>
      </c>
      <c r="J123" s="6" t="s">
        <v>23</v>
      </c>
      <c r="K123" s="6" t="s">
        <v>501</v>
      </c>
      <c r="L123" s="25">
        <v>482.3136</v>
      </c>
    </row>
    <row r="124" spans="1:12">
      <c r="A124" s="6">
        <v>143</v>
      </c>
      <c r="B124" s="6" t="s">
        <v>503</v>
      </c>
      <c r="C124" s="6" t="s">
        <v>32</v>
      </c>
      <c r="D124" s="7" t="s">
        <v>504</v>
      </c>
      <c r="E124" s="6" t="s">
        <v>44</v>
      </c>
      <c r="F124" s="6" t="s">
        <v>19</v>
      </c>
      <c r="G124" s="6" t="s">
        <v>35</v>
      </c>
      <c r="H124" s="6" t="s">
        <v>505</v>
      </c>
      <c r="I124" s="17">
        <v>1005.964</v>
      </c>
      <c r="J124" s="6" t="s">
        <v>23</v>
      </c>
      <c r="K124" s="18">
        <v>44347.3694212963</v>
      </c>
      <c r="L124" s="19">
        <v>475.637</v>
      </c>
    </row>
    <row r="125" spans="1:12">
      <c r="A125" s="6">
        <v>144</v>
      </c>
      <c r="B125" s="6" t="s">
        <v>506</v>
      </c>
      <c r="C125" s="15" t="s">
        <v>272</v>
      </c>
      <c r="D125" s="6" t="s">
        <v>507</v>
      </c>
      <c r="E125" s="6" t="s">
        <v>508</v>
      </c>
      <c r="F125" s="6" t="s">
        <v>19</v>
      </c>
      <c r="G125" s="6" t="s">
        <v>509</v>
      </c>
      <c r="H125" s="6" t="s">
        <v>510</v>
      </c>
      <c r="I125" s="20">
        <v>1089.397</v>
      </c>
      <c r="J125" s="6" t="s">
        <v>23</v>
      </c>
      <c r="K125" s="26">
        <v>44347.4909722222</v>
      </c>
      <c r="L125" s="19">
        <v>475.5906</v>
      </c>
    </row>
    <row r="126" spans="1:12">
      <c r="A126" s="6">
        <v>145</v>
      </c>
      <c r="B126" s="13" t="s">
        <v>511</v>
      </c>
      <c r="C126" s="14" t="s">
        <v>251</v>
      </c>
      <c r="D126" s="6" t="s">
        <v>512</v>
      </c>
      <c r="E126" s="6" t="s">
        <v>226</v>
      </c>
      <c r="F126" s="6" t="s">
        <v>19</v>
      </c>
      <c r="G126" s="6" t="s">
        <v>253</v>
      </c>
      <c r="H126" s="6" t="s">
        <v>513</v>
      </c>
      <c r="I126" s="20">
        <v>913.326</v>
      </c>
      <c r="J126" s="6" t="s">
        <v>23</v>
      </c>
      <c r="K126" s="18">
        <v>44347.2371990741</v>
      </c>
      <c r="L126" s="19">
        <v>474.5634</v>
      </c>
    </row>
    <row r="127" spans="1:12">
      <c r="A127" s="6">
        <v>147</v>
      </c>
      <c r="B127" s="13" t="s">
        <v>517</v>
      </c>
      <c r="C127" s="14" t="s">
        <v>251</v>
      </c>
      <c r="D127" s="6" t="s">
        <v>518</v>
      </c>
      <c r="E127" s="6" t="s">
        <v>519</v>
      </c>
      <c r="F127" s="6" t="s">
        <v>19</v>
      </c>
      <c r="G127" s="6" t="s">
        <v>253</v>
      </c>
      <c r="H127" s="6" t="s">
        <v>520</v>
      </c>
      <c r="I127" s="20">
        <v>926.268</v>
      </c>
      <c r="J127" s="6" t="s">
        <v>23</v>
      </c>
      <c r="K127" s="18">
        <v>44347.2589236111</v>
      </c>
      <c r="L127" s="19">
        <v>473.59</v>
      </c>
    </row>
    <row r="128" spans="1:12">
      <c r="A128" s="6">
        <v>148</v>
      </c>
      <c r="B128" s="13" t="s">
        <v>281</v>
      </c>
      <c r="C128" s="14" t="s">
        <v>251</v>
      </c>
      <c r="D128" s="6" t="s">
        <v>521</v>
      </c>
      <c r="E128" s="6" t="s">
        <v>522</v>
      </c>
      <c r="F128" s="6" t="s">
        <v>19</v>
      </c>
      <c r="G128" s="6" t="s">
        <v>253</v>
      </c>
      <c r="H128" s="6" t="s">
        <v>284</v>
      </c>
      <c r="I128" s="20">
        <v>911.66</v>
      </c>
      <c r="J128" s="6" t="s">
        <v>23</v>
      </c>
      <c r="K128" s="18">
        <v>44347.2395601852</v>
      </c>
      <c r="L128" s="19">
        <v>472.8599</v>
      </c>
    </row>
    <row r="129" spans="1:12">
      <c r="A129" s="6">
        <v>150</v>
      </c>
      <c r="B129" s="6" t="s">
        <v>417</v>
      </c>
      <c r="C129" s="9" t="s">
        <v>16</v>
      </c>
      <c r="D129" s="6" t="s">
        <v>524</v>
      </c>
      <c r="E129" s="6" t="s">
        <v>81</v>
      </c>
      <c r="F129" s="6" t="s">
        <v>19</v>
      </c>
      <c r="G129" s="6" t="s">
        <v>20</v>
      </c>
      <c r="H129" s="6" t="s">
        <v>419</v>
      </c>
      <c r="I129" s="20" t="s">
        <v>420</v>
      </c>
      <c r="J129" s="6" t="s">
        <v>23</v>
      </c>
      <c r="K129" s="6" t="s">
        <v>525</v>
      </c>
      <c r="L129" s="19">
        <v>467.4279</v>
      </c>
    </row>
    <row r="130" spans="1:12">
      <c r="A130" s="6">
        <v>151</v>
      </c>
      <c r="B130" s="6" t="s">
        <v>31</v>
      </c>
      <c r="C130" s="6" t="s">
        <v>32</v>
      </c>
      <c r="D130" s="6" t="s">
        <v>526</v>
      </c>
      <c r="E130" s="6" t="s">
        <v>73</v>
      </c>
      <c r="F130" s="6" t="s">
        <v>19</v>
      </c>
      <c r="G130" s="6" t="s">
        <v>35</v>
      </c>
      <c r="H130" s="6" t="s">
        <v>36</v>
      </c>
      <c r="I130" s="20">
        <v>994.367</v>
      </c>
      <c r="J130" s="6" t="s">
        <v>23</v>
      </c>
      <c r="K130" s="18">
        <v>44347.3784953704</v>
      </c>
      <c r="L130" s="19">
        <v>467.2678</v>
      </c>
    </row>
    <row r="131" spans="1:12">
      <c r="A131" s="6">
        <v>152</v>
      </c>
      <c r="B131" s="6" t="s">
        <v>458</v>
      </c>
      <c r="C131" s="9" t="s">
        <v>16</v>
      </c>
      <c r="D131" s="6" t="s">
        <v>527</v>
      </c>
      <c r="E131" s="6" t="s">
        <v>184</v>
      </c>
      <c r="F131" s="6" t="s">
        <v>19</v>
      </c>
      <c r="G131" s="6" t="s">
        <v>20</v>
      </c>
      <c r="H131" s="6" t="s">
        <v>460</v>
      </c>
      <c r="I131" s="20" t="s">
        <v>461</v>
      </c>
      <c r="J131" s="6" t="s">
        <v>23</v>
      </c>
      <c r="K131" s="6" t="s">
        <v>528</v>
      </c>
      <c r="L131" s="19">
        <v>464.3467</v>
      </c>
    </row>
    <row r="132" spans="1:12">
      <c r="A132" s="6">
        <v>153</v>
      </c>
      <c r="B132" s="6" t="s">
        <v>162</v>
      </c>
      <c r="C132" s="6" t="s">
        <v>32</v>
      </c>
      <c r="D132" s="6" t="s">
        <v>529</v>
      </c>
      <c r="E132" s="6" t="s">
        <v>44</v>
      </c>
      <c r="F132" s="6" t="s">
        <v>19</v>
      </c>
      <c r="G132" s="6" t="s">
        <v>413</v>
      </c>
      <c r="H132" s="6" t="s">
        <v>165</v>
      </c>
      <c r="I132" s="20">
        <v>1003.199</v>
      </c>
      <c r="J132" s="6" t="s">
        <v>23</v>
      </c>
      <c r="K132" s="18">
        <v>44347.4039699074</v>
      </c>
      <c r="L132" s="19">
        <v>463.4286</v>
      </c>
    </row>
    <row r="133" spans="1:12">
      <c r="A133" s="6">
        <v>154</v>
      </c>
      <c r="B133" s="6" t="s">
        <v>132</v>
      </c>
      <c r="C133" s="9" t="s">
        <v>16</v>
      </c>
      <c r="D133" s="6" t="s">
        <v>530</v>
      </c>
      <c r="E133" s="6" t="s">
        <v>184</v>
      </c>
      <c r="F133" s="6" t="s">
        <v>19</v>
      </c>
      <c r="G133" s="6" t="s">
        <v>20</v>
      </c>
      <c r="H133" s="6" t="s">
        <v>135</v>
      </c>
      <c r="I133" s="20" t="s">
        <v>136</v>
      </c>
      <c r="J133" s="6" t="s">
        <v>23</v>
      </c>
      <c r="K133" s="6" t="s">
        <v>531</v>
      </c>
      <c r="L133" s="19">
        <v>462.7269</v>
      </c>
    </row>
    <row r="134" spans="1:12">
      <c r="A134" s="6">
        <v>156</v>
      </c>
      <c r="B134" s="6" t="s">
        <v>533</v>
      </c>
      <c r="C134" s="9" t="s">
        <v>16</v>
      </c>
      <c r="D134" s="6" t="s">
        <v>534</v>
      </c>
      <c r="E134" s="6" t="s">
        <v>277</v>
      </c>
      <c r="F134" s="6" t="s">
        <v>19</v>
      </c>
      <c r="G134" s="6" t="s">
        <v>20</v>
      </c>
      <c r="H134" s="6" t="s">
        <v>535</v>
      </c>
      <c r="I134" s="20" t="s">
        <v>536</v>
      </c>
      <c r="J134" s="6" t="s">
        <v>23</v>
      </c>
      <c r="K134" s="6" t="s">
        <v>537</v>
      </c>
      <c r="L134" s="19">
        <v>453.0797</v>
      </c>
    </row>
    <row r="135" spans="1:12">
      <c r="A135" s="6">
        <v>157</v>
      </c>
      <c r="B135" s="6" t="s">
        <v>75</v>
      </c>
      <c r="C135" s="6" t="s">
        <v>32</v>
      </c>
      <c r="D135" s="7" t="s">
        <v>538</v>
      </c>
      <c r="E135" s="6" t="s">
        <v>164</v>
      </c>
      <c r="F135" s="6" t="s">
        <v>19</v>
      </c>
      <c r="G135" s="6" t="s">
        <v>35</v>
      </c>
      <c r="H135" s="6" t="s">
        <v>78</v>
      </c>
      <c r="I135" s="17">
        <v>1006.917</v>
      </c>
      <c r="J135" s="6" t="s">
        <v>23</v>
      </c>
      <c r="K135" s="18">
        <v>44347.445474537</v>
      </c>
      <c r="L135" s="19">
        <v>452.6487</v>
      </c>
    </row>
    <row r="136" spans="1:12">
      <c r="A136" s="6">
        <v>158</v>
      </c>
      <c r="B136" s="6" t="s">
        <v>539</v>
      </c>
      <c r="C136" s="9" t="s">
        <v>16</v>
      </c>
      <c r="D136" s="6" t="s">
        <v>540</v>
      </c>
      <c r="E136" s="6" t="s">
        <v>346</v>
      </c>
      <c r="F136" s="6" t="s">
        <v>19</v>
      </c>
      <c r="G136" s="6" t="s">
        <v>20</v>
      </c>
      <c r="H136" s="6" t="s">
        <v>541</v>
      </c>
      <c r="I136" s="20" t="s">
        <v>542</v>
      </c>
      <c r="J136" s="6" t="s">
        <v>23</v>
      </c>
      <c r="K136" s="6" t="s">
        <v>543</v>
      </c>
      <c r="L136" s="19">
        <v>451.9201</v>
      </c>
    </row>
    <row r="137" spans="1:12">
      <c r="A137" s="6">
        <v>159</v>
      </c>
      <c r="B137" s="6" t="s">
        <v>544</v>
      </c>
      <c r="C137" s="11" t="s">
        <v>92</v>
      </c>
      <c r="D137" s="6" t="s">
        <v>545</v>
      </c>
      <c r="E137" s="6" t="s">
        <v>546</v>
      </c>
      <c r="F137" s="6" t="s">
        <v>19</v>
      </c>
      <c r="G137" s="6" t="s">
        <v>20</v>
      </c>
      <c r="H137" s="6" t="s">
        <v>547</v>
      </c>
      <c r="I137" s="20" t="s">
        <v>548</v>
      </c>
      <c r="J137" s="6" t="s">
        <v>23</v>
      </c>
      <c r="K137" s="6" t="s">
        <v>549</v>
      </c>
      <c r="L137" s="19">
        <v>451.0822</v>
      </c>
    </row>
    <row r="138" spans="1:12">
      <c r="A138" s="6">
        <v>160</v>
      </c>
      <c r="B138" s="6" t="s">
        <v>162</v>
      </c>
      <c r="C138" s="6" t="s">
        <v>32</v>
      </c>
      <c r="D138" s="6" t="s">
        <v>550</v>
      </c>
      <c r="E138" s="6" t="s">
        <v>372</v>
      </c>
      <c r="F138" s="6" t="s">
        <v>19</v>
      </c>
      <c r="G138" s="6" t="s">
        <v>35</v>
      </c>
      <c r="H138" s="6" t="s">
        <v>165</v>
      </c>
      <c r="I138" s="20">
        <v>1003.199</v>
      </c>
      <c r="J138" s="6" t="s">
        <v>23</v>
      </c>
      <c r="K138" s="18">
        <v>44347.4536805556</v>
      </c>
      <c r="L138" s="19">
        <v>448.5967</v>
      </c>
    </row>
    <row r="139" spans="1:12">
      <c r="A139" s="6">
        <v>161</v>
      </c>
      <c r="B139" s="6" t="s">
        <v>551</v>
      </c>
      <c r="C139" s="9" t="s">
        <v>16</v>
      </c>
      <c r="D139" s="6" t="s">
        <v>552</v>
      </c>
      <c r="E139" s="6" t="s">
        <v>184</v>
      </c>
      <c r="F139" s="6" t="s">
        <v>19</v>
      </c>
      <c r="G139" s="6" t="s">
        <v>20</v>
      </c>
      <c r="H139" s="6" t="s">
        <v>553</v>
      </c>
      <c r="I139" s="20" t="s">
        <v>554</v>
      </c>
      <c r="J139" s="6" t="s">
        <v>23</v>
      </c>
      <c r="K139" s="6" t="s">
        <v>555</v>
      </c>
      <c r="L139" s="19">
        <v>447.3578</v>
      </c>
    </row>
    <row r="140" spans="1:12">
      <c r="A140" s="6">
        <v>162</v>
      </c>
      <c r="B140" s="6" t="s">
        <v>556</v>
      </c>
      <c r="C140" s="11" t="s">
        <v>92</v>
      </c>
      <c r="D140" s="6" t="s">
        <v>557</v>
      </c>
      <c r="E140" s="6" t="s">
        <v>210</v>
      </c>
      <c r="F140" s="6" t="s">
        <v>19</v>
      </c>
      <c r="G140" s="6" t="s">
        <v>20</v>
      </c>
      <c r="H140" s="6" t="s">
        <v>558</v>
      </c>
      <c r="I140" s="20" t="s">
        <v>559</v>
      </c>
      <c r="J140" s="6" t="s">
        <v>23</v>
      </c>
      <c r="K140" s="6" t="s">
        <v>560</v>
      </c>
      <c r="L140" s="19">
        <v>445.5757</v>
      </c>
    </row>
    <row r="141" spans="1:12">
      <c r="A141" s="6">
        <v>163</v>
      </c>
      <c r="B141" s="6" t="s">
        <v>497</v>
      </c>
      <c r="C141" s="23" t="s">
        <v>315</v>
      </c>
      <c r="D141" s="6" t="s">
        <v>561</v>
      </c>
      <c r="E141" s="6" t="s">
        <v>562</v>
      </c>
      <c r="F141" s="6" t="s">
        <v>19</v>
      </c>
      <c r="G141" s="6" t="s">
        <v>318</v>
      </c>
      <c r="H141" s="6" t="s">
        <v>500</v>
      </c>
      <c r="I141" s="20">
        <v>1010.436</v>
      </c>
      <c r="J141" s="6" t="s">
        <v>23</v>
      </c>
      <c r="K141" s="6" t="s">
        <v>563</v>
      </c>
      <c r="L141" s="25">
        <v>444.2947</v>
      </c>
    </row>
    <row r="142" spans="1:12">
      <c r="A142" s="6">
        <v>164</v>
      </c>
      <c r="B142" s="6" t="s">
        <v>370</v>
      </c>
      <c r="C142" s="6" t="s">
        <v>32</v>
      </c>
      <c r="D142" s="6" t="s">
        <v>564</v>
      </c>
      <c r="E142" s="6" t="s">
        <v>112</v>
      </c>
      <c r="F142" s="6" t="s">
        <v>19</v>
      </c>
      <c r="G142" s="6" t="s">
        <v>35</v>
      </c>
      <c r="H142" s="6" t="s">
        <v>373</v>
      </c>
      <c r="I142" s="20">
        <v>991.501</v>
      </c>
      <c r="J142" s="6" t="s">
        <v>23</v>
      </c>
      <c r="K142" s="18">
        <v>44347.4565625</v>
      </c>
      <c r="L142" s="19">
        <v>442.5425</v>
      </c>
    </row>
    <row r="143" spans="1:12">
      <c r="A143" s="6">
        <v>165</v>
      </c>
      <c r="B143" s="6" t="s">
        <v>565</v>
      </c>
      <c r="C143" s="6" t="s">
        <v>32</v>
      </c>
      <c r="D143" s="7" t="s">
        <v>566</v>
      </c>
      <c r="E143" s="6" t="s">
        <v>343</v>
      </c>
      <c r="F143" s="6" t="s">
        <v>19</v>
      </c>
      <c r="G143" s="6" t="s">
        <v>35</v>
      </c>
      <c r="H143" s="6" t="s">
        <v>567</v>
      </c>
      <c r="I143" s="17">
        <v>1008.088</v>
      </c>
      <c r="J143" s="6" t="s">
        <v>23</v>
      </c>
      <c r="K143" s="18">
        <v>44347.4860648148</v>
      </c>
      <c r="L143" s="19">
        <v>441.5733</v>
      </c>
    </row>
    <row r="144" spans="1:12">
      <c r="A144" s="6">
        <v>167</v>
      </c>
      <c r="B144" s="6" t="s">
        <v>569</v>
      </c>
      <c r="C144" s="8" t="s">
        <v>66</v>
      </c>
      <c r="D144" s="6" t="s">
        <v>570</v>
      </c>
      <c r="E144" s="6" t="s">
        <v>571</v>
      </c>
      <c r="F144" s="6" t="s">
        <v>19</v>
      </c>
      <c r="G144" s="6" t="s">
        <v>69</v>
      </c>
      <c r="H144" s="6" t="s">
        <v>572</v>
      </c>
      <c r="I144" s="20">
        <v>1103.124</v>
      </c>
      <c r="J144" s="6" t="s">
        <v>23</v>
      </c>
      <c r="K144" s="18">
        <v>44347.6388888889</v>
      </c>
      <c r="L144" s="21">
        <v>440.5638</v>
      </c>
    </row>
    <row r="145" spans="1:12">
      <c r="A145" s="6">
        <v>168</v>
      </c>
      <c r="B145" s="6" t="s">
        <v>573</v>
      </c>
      <c r="C145" s="9" t="s">
        <v>16</v>
      </c>
      <c r="D145" s="6" t="s">
        <v>574</v>
      </c>
      <c r="E145" s="6" t="s">
        <v>81</v>
      </c>
      <c r="F145" s="6" t="s">
        <v>19</v>
      </c>
      <c r="G145" s="6" t="s">
        <v>20</v>
      </c>
      <c r="H145" s="6" t="s">
        <v>575</v>
      </c>
      <c r="I145" s="20" t="s">
        <v>576</v>
      </c>
      <c r="J145" s="6" t="s">
        <v>23</v>
      </c>
      <c r="K145" s="6" t="s">
        <v>577</v>
      </c>
      <c r="L145" s="19">
        <v>434.8927</v>
      </c>
    </row>
    <row r="146" spans="1:12">
      <c r="A146" s="6">
        <v>169</v>
      </c>
      <c r="B146" s="6" t="s">
        <v>578</v>
      </c>
      <c r="C146" s="6" t="s">
        <v>32</v>
      </c>
      <c r="D146" s="6" t="s">
        <v>579</v>
      </c>
      <c r="E146" s="6" t="s">
        <v>112</v>
      </c>
      <c r="F146" s="6" t="s">
        <v>19</v>
      </c>
      <c r="G146" s="6" t="s">
        <v>35</v>
      </c>
      <c r="H146" s="6" t="s">
        <v>580</v>
      </c>
      <c r="I146" s="20">
        <v>1004.028</v>
      </c>
      <c r="J146" s="6" t="s">
        <v>23</v>
      </c>
      <c r="K146" s="18">
        <v>44347.513587963</v>
      </c>
      <c r="L146" s="19">
        <v>432.2901</v>
      </c>
    </row>
    <row r="147" spans="1:12">
      <c r="A147" s="6">
        <v>170</v>
      </c>
      <c r="B147" s="6" t="s">
        <v>15</v>
      </c>
      <c r="C147" s="9" t="s">
        <v>16</v>
      </c>
      <c r="D147" s="6" t="s">
        <v>581</v>
      </c>
      <c r="E147" s="6" t="s">
        <v>128</v>
      </c>
      <c r="F147" s="6" t="s">
        <v>19</v>
      </c>
      <c r="G147" s="6" t="s">
        <v>20</v>
      </c>
      <c r="H147" s="6" t="s">
        <v>21</v>
      </c>
      <c r="I147" s="20" t="s">
        <v>22</v>
      </c>
      <c r="J147" s="6" t="s">
        <v>23</v>
      </c>
      <c r="K147" s="6" t="s">
        <v>582</v>
      </c>
      <c r="L147" s="19">
        <v>428.9251</v>
      </c>
    </row>
    <row r="148" spans="1:12">
      <c r="A148" s="6">
        <v>171</v>
      </c>
      <c r="B148" s="6" t="s">
        <v>54</v>
      </c>
      <c r="C148" s="6" t="s">
        <v>32</v>
      </c>
      <c r="D148" s="6" t="s">
        <v>583</v>
      </c>
      <c r="E148" s="6" t="s">
        <v>584</v>
      </c>
      <c r="F148" s="6" t="s">
        <v>19</v>
      </c>
      <c r="G148" s="6" t="s">
        <v>35</v>
      </c>
      <c r="H148" s="6" t="s">
        <v>57</v>
      </c>
      <c r="I148" s="20">
        <v>995.361</v>
      </c>
      <c r="J148" s="6" t="s">
        <v>23</v>
      </c>
      <c r="K148" s="18">
        <v>44347.5449768519</v>
      </c>
      <c r="L148" s="19">
        <v>420.3789</v>
      </c>
    </row>
    <row r="149" spans="1:12">
      <c r="A149" s="6">
        <v>172</v>
      </c>
      <c r="B149" s="6" t="s">
        <v>54</v>
      </c>
      <c r="C149" s="6" t="s">
        <v>32</v>
      </c>
      <c r="D149" s="7" t="s">
        <v>585</v>
      </c>
      <c r="E149" s="6" t="s">
        <v>56</v>
      </c>
      <c r="F149" s="6" t="s">
        <v>19</v>
      </c>
      <c r="G149" s="6" t="s">
        <v>35</v>
      </c>
      <c r="H149" s="6" t="s">
        <v>57</v>
      </c>
      <c r="I149" s="17">
        <v>995.361</v>
      </c>
      <c r="J149" s="6" t="s">
        <v>23</v>
      </c>
      <c r="K149" s="18">
        <v>44347.5458333333</v>
      </c>
      <c r="L149" s="19">
        <v>420.1592</v>
      </c>
    </row>
    <row r="150" spans="1:12">
      <c r="A150" s="6">
        <v>173</v>
      </c>
      <c r="B150" s="6" t="s">
        <v>46</v>
      </c>
      <c r="C150" s="6" t="s">
        <v>32</v>
      </c>
      <c r="D150" s="6" t="s">
        <v>586</v>
      </c>
      <c r="E150" s="6" t="s">
        <v>56</v>
      </c>
      <c r="F150" s="6" t="s">
        <v>19</v>
      </c>
      <c r="G150" s="6" t="s">
        <v>35</v>
      </c>
      <c r="H150" s="6" t="s">
        <v>49</v>
      </c>
      <c r="I150" s="20">
        <v>998.378</v>
      </c>
      <c r="J150" s="6" t="s">
        <v>23</v>
      </c>
      <c r="K150" s="18">
        <v>44347.5625462963</v>
      </c>
      <c r="L150" s="19">
        <v>417.194</v>
      </c>
    </row>
    <row r="151" spans="1:12">
      <c r="A151" s="6">
        <v>174</v>
      </c>
      <c r="B151" s="6" t="s">
        <v>587</v>
      </c>
      <c r="C151" s="6" t="s">
        <v>32</v>
      </c>
      <c r="D151" s="6" t="s">
        <v>588</v>
      </c>
      <c r="E151" s="6" t="s">
        <v>475</v>
      </c>
      <c r="F151" s="6" t="s">
        <v>19</v>
      </c>
      <c r="G151" s="6" t="s">
        <v>35</v>
      </c>
      <c r="H151" s="6" t="s">
        <v>589</v>
      </c>
      <c r="I151" s="20">
        <v>1014.489</v>
      </c>
      <c r="J151" s="6" t="s">
        <v>23</v>
      </c>
      <c r="K151" s="18">
        <v>44347.5894791667</v>
      </c>
      <c r="L151" s="19">
        <v>417.1675</v>
      </c>
    </row>
    <row r="152" spans="1:12">
      <c r="A152" s="6">
        <v>175</v>
      </c>
      <c r="B152" s="6" t="s">
        <v>321</v>
      </c>
      <c r="C152" s="8" t="s">
        <v>66</v>
      </c>
      <c r="D152" s="6" t="s">
        <v>590</v>
      </c>
      <c r="E152" s="6" t="s">
        <v>89</v>
      </c>
      <c r="F152" s="6" t="s">
        <v>19</v>
      </c>
      <c r="G152" s="6" t="s">
        <v>69</v>
      </c>
      <c r="H152" s="6" t="s">
        <v>324</v>
      </c>
      <c r="I152" s="20">
        <v>1107.33</v>
      </c>
      <c r="J152" s="6" t="s">
        <v>23</v>
      </c>
      <c r="K152" s="18">
        <v>44347.7625</v>
      </c>
      <c r="L152" s="21">
        <v>413.0172</v>
      </c>
    </row>
    <row r="153" spans="1:12">
      <c r="A153" s="6">
        <v>176</v>
      </c>
      <c r="B153" s="6" t="s">
        <v>591</v>
      </c>
      <c r="C153" s="6" t="s">
        <v>32</v>
      </c>
      <c r="D153" s="7" t="s">
        <v>592</v>
      </c>
      <c r="E153" s="6" t="s">
        <v>385</v>
      </c>
      <c r="F153" s="6" t="s">
        <v>19</v>
      </c>
      <c r="G153" s="6" t="s">
        <v>35</v>
      </c>
      <c r="H153" s="6" t="s">
        <v>593</v>
      </c>
      <c r="I153" s="17">
        <v>1006.15</v>
      </c>
      <c r="J153" s="6" t="s">
        <v>23</v>
      </c>
      <c r="K153" s="18">
        <v>44347.6273842593</v>
      </c>
      <c r="L153" s="19">
        <v>404.6554</v>
      </c>
    </row>
    <row r="154" spans="1:12">
      <c r="A154" s="6">
        <v>177</v>
      </c>
      <c r="B154" s="6" t="s">
        <v>146</v>
      </c>
      <c r="C154" s="9" t="s">
        <v>16</v>
      </c>
      <c r="D154" s="6" t="s">
        <v>594</v>
      </c>
      <c r="E154" s="6" t="s">
        <v>99</v>
      </c>
      <c r="F154" s="6" t="s">
        <v>19</v>
      </c>
      <c r="G154" s="6" t="s">
        <v>20</v>
      </c>
      <c r="H154" s="6" t="s">
        <v>149</v>
      </c>
      <c r="I154" s="20" t="s">
        <v>150</v>
      </c>
      <c r="J154" s="6" t="s">
        <v>23</v>
      </c>
      <c r="K154" s="6" t="s">
        <v>595</v>
      </c>
      <c r="L154" s="19">
        <v>403.3509</v>
      </c>
    </row>
    <row r="155" spans="1:12">
      <c r="A155" s="6">
        <v>178</v>
      </c>
      <c r="B155" s="6" t="s">
        <v>15</v>
      </c>
      <c r="C155" s="9" t="s">
        <v>16</v>
      </c>
      <c r="D155" s="6" t="s">
        <v>596</v>
      </c>
      <c r="E155" s="6" t="s">
        <v>128</v>
      </c>
      <c r="F155" s="6" t="s">
        <v>19</v>
      </c>
      <c r="G155" s="6" t="s">
        <v>20</v>
      </c>
      <c r="H155" s="6" t="s">
        <v>21</v>
      </c>
      <c r="I155" s="20" t="s">
        <v>22</v>
      </c>
      <c r="J155" s="6" t="s">
        <v>23</v>
      </c>
      <c r="K155" s="6" t="s">
        <v>597</v>
      </c>
      <c r="L155" s="19">
        <v>401.0397</v>
      </c>
    </row>
    <row r="156" spans="1:12">
      <c r="A156" s="6">
        <v>179</v>
      </c>
      <c r="B156" s="6" t="s">
        <v>120</v>
      </c>
      <c r="C156" s="9" t="s">
        <v>16</v>
      </c>
      <c r="D156" s="6" t="s">
        <v>598</v>
      </c>
      <c r="E156" s="6" t="s">
        <v>128</v>
      </c>
      <c r="F156" s="6" t="s">
        <v>19</v>
      </c>
      <c r="G156" s="6" t="s">
        <v>20</v>
      </c>
      <c r="H156" s="6" t="s">
        <v>123</v>
      </c>
      <c r="I156" s="20" t="s">
        <v>124</v>
      </c>
      <c r="J156" s="6" t="s">
        <v>23</v>
      </c>
      <c r="K156" s="6" t="s">
        <v>599</v>
      </c>
      <c r="L156" s="19">
        <v>397.7201</v>
      </c>
    </row>
    <row r="157" spans="1:12">
      <c r="A157" s="6">
        <v>180</v>
      </c>
      <c r="B157" s="6" t="s">
        <v>62</v>
      </c>
      <c r="C157" s="6" t="s">
        <v>32</v>
      </c>
      <c r="D157" s="6" t="s">
        <v>600</v>
      </c>
      <c r="E157" s="6" t="s">
        <v>343</v>
      </c>
      <c r="F157" s="6" t="s">
        <v>19</v>
      </c>
      <c r="G157" s="6" t="s">
        <v>35</v>
      </c>
      <c r="H157" s="6" t="s">
        <v>64</v>
      </c>
      <c r="I157" s="20">
        <v>1004.294</v>
      </c>
      <c r="J157" s="6" t="s">
        <v>23</v>
      </c>
      <c r="K157" s="18">
        <v>44347.6725231481</v>
      </c>
      <c r="L157" s="19">
        <v>393.6181</v>
      </c>
    </row>
    <row r="158" spans="1:12">
      <c r="A158" s="6">
        <v>183</v>
      </c>
      <c r="B158" s="13" t="s">
        <v>607</v>
      </c>
      <c r="C158" s="14" t="s">
        <v>251</v>
      </c>
      <c r="D158" s="6" t="s">
        <v>608</v>
      </c>
      <c r="E158" s="6" t="s">
        <v>609</v>
      </c>
      <c r="F158" s="6" t="s">
        <v>19</v>
      </c>
      <c r="G158" s="6" t="s">
        <v>253</v>
      </c>
      <c r="H158" s="6" t="s">
        <v>610</v>
      </c>
      <c r="I158" s="20">
        <v>921.138</v>
      </c>
      <c r="J158" s="6" t="s">
        <v>23</v>
      </c>
      <c r="K158" s="18">
        <v>44347.5633101852</v>
      </c>
      <c r="L158" s="19">
        <v>384.7429</v>
      </c>
    </row>
    <row r="159" spans="1:12">
      <c r="A159" s="6">
        <v>184</v>
      </c>
      <c r="B159" s="13" t="s">
        <v>611</v>
      </c>
      <c r="C159" s="14" t="s">
        <v>251</v>
      </c>
      <c r="D159" s="6" t="s">
        <v>612</v>
      </c>
      <c r="E159" s="6" t="s">
        <v>310</v>
      </c>
      <c r="F159" s="6" t="s">
        <v>19</v>
      </c>
      <c r="G159" s="6" t="s">
        <v>253</v>
      </c>
      <c r="H159" s="6" t="s">
        <v>613</v>
      </c>
      <c r="I159" s="20">
        <v>913.294</v>
      </c>
      <c r="J159" s="6" t="s">
        <v>23</v>
      </c>
      <c r="K159" s="18">
        <v>44347.552337963</v>
      </c>
      <c r="L159" s="19">
        <v>383.9992</v>
      </c>
    </row>
    <row r="160" spans="1:12">
      <c r="A160" s="6">
        <v>185</v>
      </c>
      <c r="B160" s="6" t="s">
        <v>162</v>
      </c>
      <c r="C160" s="6" t="s">
        <v>32</v>
      </c>
      <c r="D160" s="6" t="s">
        <v>614</v>
      </c>
      <c r="E160" s="6" t="s">
        <v>164</v>
      </c>
      <c r="F160" s="6" t="s">
        <v>19</v>
      </c>
      <c r="G160" s="6" t="s">
        <v>35</v>
      </c>
      <c r="H160" s="6" t="s">
        <v>165</v>
      </c>
      <c r="I160" s="20">
        <v>1003.199</v>
      </c>
      <c r="J160" s="6" t="s">
        <v>23</v>
      </c>
      <c r="K160" s="18">
        <v>44347.7210185185</v>
      </c>
      <c r="L160" s="19">
        <v>382.7131</v>
      </c>
    </row>
    <row r="161" spans="1:12">
      <c r="A161" s="6">
        <v>186</v>
      </c>
      <c r="B161" s="6" t="s">
        <v>615</v>
      </c>
      <c r="C161" s="11" t="s">
        <v>92</v>
      </c>
      <c r="D161" s="6" t="s">
        <v>616</v>
      </c>
      <c r="E161" s="6" t="s">
        <v>617</v>
      </c>
      <c r="F161" s="6" t="s">
        <v>19</v>
      </c>
      <c r="G161" s="6" t="s">
        <v>20</v>
      </c>
      <c r="H161" s="6" t="s">
        <v>618</v>
      </c>
      <c r="I161" s="20" t="s">
        <v>619</v>
      </c>
      <c r="J161" s="6" t="s">
        <v>23</v>
      </c>
      <c r="K161" s="6" t="s">
        <v>620</v>
      </c>
      <c r="L161" s="19">
        <v>379.398</v>
      </c>
    </row>
    <row r="162" spans="1:12">
      <c r="A162" s="6">
        <v>187</v>
      </c>
      <c r="B162" s="6" t="s">
        <v>621</v>
      </c>
      <c r="C162" s="9" t="s">
        <v>16</v>
      </c>
      <c r="D162" s="6" t="s">
        <v>622</v>
      </c>
      <c r="E162" s="6" t="s">
        <v>623</v>
      </c>
      <c r="F162" s="6" t="s">
        <v>19</v>
      </c>
      <c r="G162" s="6" t="s">
        <v>20</v>
      </c>
      <c r="H162" s="6" t="s">
        <v>624</v>
      </c>
      <c r="I162" s="20" t="s">
        <v>625</v>
      </c>
      <c r="J162" s="6" t="s">
        <v>23</v>
      </c>
      <c r="K162" s="6" t="s">
        <v>626</v>
      </c>
      <c r="L162" s="19">
        <v>377.4797</v>
      </c>
    </row>
    <row r="163" spans="1:12">
      <c r="A163" s="6">
        <v>188</v>
      </c>
      <c r="B163" s="6" t="s">
        <v>587</v>
      </c>
      <c r="C163" s="6" t="s">
        <v>32</v>
      </c>
      <c r="D163" s="7" t="s">
        <v>627</v>
      </c>
      <c r="E163" s="6" t="s">
        <v>628</v>
      </c>
      <c r="F163" s="6" t="s">
        <v>19</v>
      </c>
      <c r="G163" s="6" t="s">
        <v>35</v>
      </c>
      <c r="H163" s="6" t="s">
        <v>589</v>
      </c>
      <c r="I163" s="17">
        <v>1014.489</v>
      </c>
      <c r="J163" s="6" t="s">
        <v>23</v>
      </c>
      <c r="K163" s="18">
        <v>44347.7681134259</v>
      </c>
      <c r="L163" s="19">
        <v>377.2619</v>
      </c>
    </row>
    <row r="164" spans="1:12">
      <c r="A164" s="6">
        <v>189</v>
      </c>
      <c r="B164" s="6" t="s">
        <v>629</v>
      </c>
      <c r="C164" s="9" t="s">
        <v>16</v>
      </c>
      <c r="D164" s="6" t="s">
        <v>630</v>
      </c>
      <c r="E164" s="6" t="s">
        <v>631</v>
      </c>
      <c r="F164" s="6" t="s">
        <v>19</v>
      </c>
      <c r="G164" s="6" t="s">
        <v>20</v>
      </c>
      <c r="H164" s="6" t="s">
        <v>632</v>
      </c>
      <c r="I164" s="20" t="s">
        <v>633</v>
      </c>
      <c r="J164" s="6" t="s">
        <v>23</v>
      </c>
      <c r="K164" s="6" t="s">
        <v>634</v>
      </c>
      <c r="L164" s="19">
        <v>376.9546</v>
      </c>
    </row>
    <row r="165" spans="1:12">
      <c r="A165" s="6">
        <v>190</v>
      </c>
      <c r="B165" s="6" t="s">
        <v>348</v>
      </c>
      <c r="C165" s="11" t="s">
        <v>92</v>
      </c>
      <c r="D165" s="6" t="s">
        <v>635</v>
      </c>
      <c r="E165" s="6" t="s">
        <v>210</v>
      </c>
      <c r="F165" s="6" t="s">
        <v>19</v>
      </c>
      <c r="G165" s="6" t="s">
        <v>20</v>
      </c>
      <c r="H165" s="6" t="s">
        <v>351</v>
      </c>
      <c r="I165" s="20" t="s">
        <v>352</v>
      </c>
      <c r="J165" s="6" t="s">
        <v>23</v>
      </c>
      <c r="K165" s="6" t="s">
        <v>636</v>
      </c>
      <c r="L165" s="19">
        <v>376.5723</v>
      </c>
    </row>
    <row r="166" spans="1:12">
      <c r="A166" s="6">
        <v>191</v>
      </c>
      <c r="B166" s="6" t="s">
        <v>132</v>
      </c>
      <c r="C166" s="9" t="s">
        <v>16</v>
      </c>
      <c r="D166" s="6" t="s">
        <v>637</v>
      </c>
      <c r="E166" s="6" t="s">
        <v>99</v>
      </c>
      <c r="F166" s="6" t="s">
        <v>19</v>
      </c>
      <c r="G166" s="6" t="s">
        <v>20</v>
      </c>
      <c r="H166" s="6" t="s">
        <v>135</v>
      </c>
      <c r="I166" s="20" t="s">
        <v>136</v>
      </c>
      <c r="J166" s="6" t="s">
        <v>23</v>
      </c>
      <c r="K166" s="6" t="s">
        <v>638</v>
      </c>
      <c r="L166" s="19">
        <v>375.9556</v>
      </c>
    </row>
    <row r="167" spans="1:12">
      <c r="A167" s="6">
        <v>192</v>
      </c>
      <c r="B167" s="6" t="s">
        <v>639</v>
      </c>
      <c r="C167" s="8" t="s">
        <v>66</v>
      </c>
      <c r="D167" s="6" t="s">
        <v>640</v>
      </c>
      <c r="E167" s="6" t="s">
        <v>641</v>
      </c>
      <c r="F167" s="6" t="s">
        <v>19</v>
      </c>
      <c r="G167" s="6" t="s">
        <v>69</v>
      </c>
      <c r="H167" s="6" t="s">
        <v>642</v>
      </c>
      <c r="I167" s="20">
        <v>1102.345</v>
      </c>
      <c r="J167" s="6" t="s">
        <v>23</v>
      </c>
      <c r="K167" s="18">
        <v>44348.2847222222</v>
      </c>
      <c r="L167" s="21">
        <v>372.7108</v>
      </c>
    </row>
    <row r="168" spans="1:12">
      <c r="A168" s="6">
        <v>193</v>
      </c>
      <c r="B168" s="6" t="s">
        <v>643</v>
      </c>
      <c r="C168" s="11" t="s">
        <v>92</v>
      </c>
      <c r="D168" s="6" t="s">
        <v>644</v>
      </c>
      <c r="E168" s="6" t="s">
        <v>645</v>
      </c>
      <c r="F168" s="6" t="s">
        <v>19</v>
      </c>
      <c r="G168" s="6" t="s">
        <v>20</v>
      </c>
      <c r="H168" s="6" t="s">
        <v>646</v>
      </c>
      <c r="I168" s="20" t="s">
        <v>647</v>
      </c>
      <c r="J168" s="6" t="s">
        <v>23</v>
      </c>
      <c r="K168" s="6" t="s">
        <v>648</v>
      </c>
      <c r="L168" s="19">
        <v>369.0325</v>
      </c>
    </row>
    <row r="169" spans="1:12">
      <c r="A169" s="6">
        <v>194</v>
      </c>
      <c r="B169" s="6" t="s">
        <v>649</v>
      </c>
      <c r="C169" s="11" t="s">
        <v>92</v>
      </c>
      <c r="D169" s="6" t="s">
        <v>650</v>
      </c>
      <c r="E169" s="6" t="s">
        <v>617</v>
      </c>
      <c r="F169" s="6" t="s">
        <v>19</v>
      </c>
      <c r="G169" s="6" t="s">
        <v>20</v>
      </c>
      <c r="H169" s="6" t="s">
        <v>651</v>
      </c>
      <c r="I169" s="20" t="s">
        <v>652</v>
      </c>
      <c r="J169" s="6" t="s">
        <v>23</v>
      </c>
      <c r="K169" s="6" t="s">
        <v>653</v>
      </c>
      <c r="L169" s="19">
        <v>363.1561</v>
      </c>
    </row>
    <row r="170" spans="1:12">
      <c r="A170" s="6">
        <v>195</v>
      </c>
      <c r="B170" s="6" t="s">
        <v>643</v>
      </c>
      <c r="C170" s="11" t="s">
        <v>92</v>
      </c>
      <c r="D170" s="6" t="s">
        <v>654</v>
      </c>
      <c r="E170" s="6" t="s">
        <v>617</v>
      </c>
      <c r="F170" s="6" t="s">
        <v>19</v>
      </c>
      <c r="G170" s="6" t="s">
        <v>20</v>
      </c>
      <c r="H170" s="6" t="s">
        <v>646</v>
      </c>
      <c r="I170" s="20" t="s">
        <v>647</v>
      </c>
      <c r="J170" s="6" t="s">
        <v>23</v>
      </c>
      <c r="K170" s="6" t="s">
        <v>655</v>
      </c>
      <c r="L170" s="19">
        <v>352.7788</v>
      </c>
    </row>
    <row r="171" spans="1:12">
      <c r="A171" s="6">
        <v>198</v>
      </c>
      <c r="B171" s="6" t="s">
        <v>42</v>
      </c>
      <c r="C171" s="6" t="s">
        <v>32</v>
      </c>
      <c r="D171" s="6" t="s">
        <v>661</v>
      </c>
      <c r="E171" s="6" t="s">
        <v>44</v>
      </c>
      <c r="F171" s="6" t="s">
        <v>19</v>
      </c>
      <c r="G171" s="6" t="s">
        <v>35</v>
      </c>
      <c r="H171" s="6" t="s">
        <v>662</v>
      </c>
      <c r="I171" s="20">
        <v>1001.868</v>
      </c>
      <c r="J171" s="6" t="s">
        <v>23</v>
      </c>
      <c r="K171" s="18">
        <v>44348.2665046296</v>
      </c>
      <c r="L171" s="19">
        <v>341.8445</v>
      </c>
    </row>
    <row r="172" spans="1:12">
      <c r="A172" s="6">
        <v>199</v>
      </c>
      <c r="B172" s="13" t="s">
        <v>663</v>
      </c>
      <c r="C172" s="14" t="s">
        <v>251</v>
      </c>
      <c r="D172" s="6" t="s">
        <v>664</v>
      </c>
      <c r="E172" s="6" t="s">
        <v>665</v>
      </c>
      <c r="F172" s="6" t="s">
        <v>19</v>
      </c>
      <c r="G172" s="6" t="s">
        <v>253</v>
      </c>
      <c r="H172" s="6" t="s">
        <v>666</v>
      </c>
      <c r="I172" s="20">
        <v>914.29</v>
      </c>
      <c r="J172" s="6" t="s">
        <v>23</v>
      </c>
      <c r="K172" s="18">
        <v>44347.7584027778</v>
      </c>
      <c r="L172" s="19">
        <v>341.7784</v>
      </c>
    </row>
    <row r="173" spans="1:12">
      <c r="A173" s="6">
        <v>200</v>
      </c>
      <c r="B173" s="6" t="s">
        <v>667</v>
      </c>
      <c r="C173" s="23" t="s">
        <v>315</v>
      </c>
      <c r="D173" s="6" t="s">
        <v>668</v>
      </c>
      <c r="E173" s="6" t="s">
        <v>562</v>
      </c>
      <c r="F173" s="6" t="s">
        <v>19</v>
      </c>
      <c r="G173" s="6" t="s">
        <v>318</v>
      </c>
      <c r="H173" s="6" t="s">
        <v>669</v>
      </c>
      <c r="I173" s="20">
        <v>961.169</v>
      </c>
      <c r="J173" s="6" t="s">
        <v>23</v>
      </c>
      <c r="K173" s="6" t="s">
        <v>670</v>
      </c>
      <c r="L173" s="25">
        <v>340.4234</v>
      </c>
    </row>
    <row r="174" spans="1:12">
      <c r="A174" s="6">
        <v>201</v>
      </c>
      <c r="B174" s="6" t="s">
        <v>214</v>
      </c>
      <c r="C174" s="6" t="s">
        <v>32</v>
      </c>
      <c r="D174" s="6" t="s">
        <v>671</v>
      </c>
      <c r="E174" s="6" t="s">
        <v>56</v>
      </c>
      <c r="F174" s="6" t="s">
        <v>19</v>
      </c>
      <c r="G174" s="6" t="s">
        <v>35</v>
      </c>
      <c r="H174" s="6" t="s">
        <v>217</v>
      </c>
      <c r="I174" s="20">
        <v>993.797</v>
      </c>
      <c r="J174" s="6" t="s">
        <v>23</v>
      </c>
      <c r="K174" s="18">
        <v>44348.2598263889</v>
      </c>
      <c r="L174" s="19">
        <v>340.2072</v>
      </c>
    </row>
    <row r="175" spans="1:12">
      <c r="A175" s="6">
        <v>202</v>
      </c>
      <c r="B175" s="6" t="s">
        <v>672</v>
      </c>
      <c r="C175" s="6" t="s">
        <v>32</v>
      </c>
      <c r="D175" s="7" t="s">
        <v>673</v>
      </c>
      <c r="E175" s="6" t="s">
        <v>44</v>
      </c>
      <c r="F175" s="6" t="s">
        <v>19</v>
      </c>
      <c r="G175" s="6" t="s">
        <v>35</v>
      </c>
      <c r="H175" s="6" t="s">
        <v>674</v>
      </c>
      <c r="I175" s="17">
        <v>1016.952</v>
      </c>
      <c r="J175" s="6" t="s">
        <v>23</v>
      </c>
      <c r="K175" s="18">
        <v>44348.3142361111</v>
      </c>
      <c r="L175" s="19">
        <v>339.0396</v>
      </c>
    </row>
    <row r="176" spans="1:12">
      <c r="A176" s="6">
        <v>203</v>
      </c>
      <c r="B176" s="6" t="s">
        <v>675</v>
      </c>
      <c r="C176" s="6" t="s">
        <v>32</v>
      </c>
      <c r="D176" s="6" t="s">
        <v>676</v>
      </c>
      <c r="E176" s="6" t="s">
        <v>44</v>
      </c>
      <c r="F176" s="6" t="s">
        <v>19</v>
      </c>
      <c r="G176" s="6" t="s">
        <v>35</v>
      </c>
      <c r="H176" s="6" t="s">
        <v>677</v>
      </c>
      <c r="I176" s="20">
        <v>1007.074</v>
      </c>
      <c r="J176" s="6" t="s">
        <v>23</v>
      </c>
      <c r="K176" s="18">
        <v>44348.2975810185</v>
      </c>
      <c r="L176" s="19">
        <v>338.4525</v>
      </c>
    </row>
    <row r="177" spans="1:12">
      <c r="A177" s="6">
        <v>206</v>
      </c>
      <c r="B177" s="6" t="s">
        <v>681</v>
      </c>
      <c r="C177" s="6" t="s">
        <v>32</v>
      </c>
      <c r="D177" s="6" t="s">
        <v>682</v>
      </c>
      <c r="E177" s="6" t="s">
        <v>44</v>
      </c>
      <c r="F177" s="6" t="s">
        <v>19</v>
      </c>
      <c r="G177" s="6" t="s">
        <v>35</v>
      </c>
      <c r="H177" s="6" t="s">
        <v>683</v>
      </c>
      <c r="I177" s="20">
        <v>999.435</v>
      </c>
      <c r="J177" s="6" t="s">
        <v>23</v>
      </c>
      <c r="K177" s="18">
        <v>44348.3055555556</v>
      </c>
      <c r="L177" s="19">
        <v>334.5936</v>
      </c>
    </row>
    <row r="178" spans="1:12">
      <c r="A178" s="6">
        <v>207</v>
      </c>
      <c r="B178" s="6" t="s">
        <v>497</v>
      </c>
      <c r="C178" s="23" t="s">
        <v>315</v>
      </c>
      <c r="D178" s="6" t="s">
        <v>684</v>
      </c>
      <c r="E178" s="6" t="s">
        <v>685</v>
      </c>
      <c r="F178" s="6" t="s">
        <v>19</v>
      </c>
      <c r="G178" s="6" t="s">
        <v>318</v>
      </c>
      <c r="H178" s="6" t="s">
        <v>500</v>
      </c>
      <c r="I178" s="20">
        <v>1010.436</v>
      </c>
      <c r="J178" s="6" t="s">
        <v>23</v>
      </c>
      <c r="K178" s="6" t="s">
        <v>686</v>
      </c>
      <c r="L178" s="25">
        <v>334.2629</v>
      </c>
    </row>
    <row r="179" spans="1:12">
      <c r="A179" s="6">
        <v>208</v>
      </c>
      <c r="B179" s="6" t="s">
        <v>143</v>
      </c>
      <c r="C179" s="6" t="s">
        <v>32</v>
      </c>
      <c r="D179" s="7" t="s">
        <v>687</v>
      </c>
      <c r="E179" s="6" t="s">
        <v>688</v>
      </c>
      <c r="F179" s="6" t="s">
        <v>19</v>
      </c>
      <c r="G179" s="6" t="s">
        <v>35</v>
      </c>
      <c r="H179" s="6" t="s">
        <v>145</v>
      </c>
      <c r="I179" s="17">
        <v>1009.659</v>
      </c>
      <c r="J179" s="6" t="s">
        <v>23</v>
      </c>
      <c r="K179" s="18">
        <v>44348.328900463</v>
      </c>
      <c r="L179" s="19">
        <v>334.2559</v>
      </c>
    </row>
    <row r="180" spans="1:12">
      <c r="A180" s="6">
        <v>209</v>
      </c>
      <c r="B180" s="6" t="s">
        <v>15</v>
      </c>
      <c r="C180" s="9" t="s">
        <v>16</v>
      </c>
      <c r="D180" s="6" t="s">
        <v>689</v>
      </c>
      <c r="E180" s="6" t="s">
        <v>346</v>
      </c>
      <c r="F180" s="6" t="s">
        <v>19</v>
      </c>
      <c r="G180" s="6" t="s">
        <v>20</v>
      </c>
      <c r="H180" s="6" t="s">
        <v>21</v>
      </c>
      <c r="I180" s="20" t="s">
        <v>22</v>
      </c>
      <c r="J180" s="6" t="s">
        <v>23</v>
      </c>
      <c r="K180" s="6" t="s">
        <v>690</v>
      </c>
      <c r="L180" s="19">
        <v>334.2453</v>
      </c>
    </row>
    <row r="181" spans="1:12">
      <c r="A181" s="6">
        <v>210</v>
      </c>
      <c r="B181" s="6" t="s">
        <v>587</v>
      </c>
      <c r="C181" s="6" t="s">
        <v>32</v>
      </c>
      <c r="D181" s="6" t="s">
        <v>691</v>
      </c>
      <c r="E181" s="6" t="s">
        <v>164</v>
      </c>
      <c r="F181" s="6" t="s">
        <v>19</v>
      </c>
      <c r="G181" s="6" t="s">
        <v>35</v>
      </c>
      <c r="H181" s="6" t="s">
        <v>589</v>
      </c>
      <c r="I181" s="20">
        <v>1014.489</v>
      </c>
      <c r="J181" s="6" t="s">
        <v>23</v>
      </c>
      <c r="K181" s="18">
        <v>44348.3515393519</v>
      </c>
      <c r="L181" s="19">
        <v>332.2675</v>
      </c>
    </row>
    <row r="182" spans="1:12">
      <c r="A182" s="6">
        <v>211</v>
      </c>
      <c r="B182" s="6" t="s">
        <v>692</v>
      </c>
      <c r="C182" s="6" t="s">
        <v>32</v>
      </c>
      <c r="D182" s="6" t="s">
        <v>693</v>
      </c>
      <c r="E182" s="6" t="s">
        <v>216</v>
      </c>
      <c r="F182" s="6" t="s">
        <v>19</v>
      </c>
      <c r="G182" s="6" t="s">
        <v>35</v>
      </c>
      <c r="H182" s="6" t="s">
        <v>694</v>
      </c>
      <c r="I182" s="20">
        <v>1018.218</v>
      </c>
      <c r="J182" s="6" t="s">
        <v>23</v>
      </c>
      <c r="K182" s="18">
        <v>44348.3625810185</v>
      </c>
      <c r="L182" s="19">
        <v>331.7623</v>
      </c>
    </row>
    <row r="183" spans="1:12">
      <c r="A183" s="6">
        <v>212</v>
      </c>
      <c r="B183" s="6" t="s">
        <v>695</v>
      </c>
      <c r="C183" s="9" t="s">
        <v>16</v>
      </c>
      <c r="D183" s="6" t="s">
        <v>696</v>
      </c>
      <c r="E183" s="6" t="s">
        <v>184</v>
      </c>
      <c r="F183" s="6" t="s">
        <v>19</v>
      </c>
      <c r="G183" s="6" t="s">
        <v>20</v>
      </c>
      <c r="H183" s="6" t="s">
        <v>697</v>
      </c>
      <c r="I183" s="20" t="s">
        <v>698</v>
      </c>
      <c r="J183" s="6" t="s">
        <v>23</v>
      </c>
      <c r="K183" s="6" t="s">
        <v>699</v>
      </c>
      <c r="L183" s="19">
        <v>329.3559</v>
      </c>
    </row>
    <row r="184" spans="1:12">
      <c r="A184" s="6">
        <v>213</v>
      </c>
      <c r="B184" s="6" t="s">
        <v>695</v>
      </c>
      <c r="C184" s="9" t="s">
        <v>16</v>
      </c>
      <c r="D184" s="6" t="s">
        <v>700</v>
      </c>
      <c r="E184" s="6" t="s">
        <v>81</v>
      </c>
      <c r="F184" s="6" t="s">
        <v>19</v>
      </c>
      <c r="G184" s="6" t="s">
        <v>20</v>
      </c>
      <c r="H184" s="6" t="s">
        <v>697</v>
      </c>
      <c r="I184" s="20" t="s">
        <v>698</v>
      </c>
      <c r="J184" s="6" t="s">
        <v>23</v>
      </c>
      <c r="K184" s="6" t="s">
        <v>701</v>
      </c>
      <c r="L184" s="19">
        <v>329.1971</v>
      </c>
    </row>
    <row r="185" spans="1:12">
      <c r="A185" s="6">
        <v>214</v>
      </c>
      <c r="B185" s="6" t="s">
        <v>120</v>
      </c>
      <c r="C185" s="9" t="s">
        <v>16</v>
      </c>
      <c r="D185" s="6" t="s">
        <v>702</v>
      </c>
      <c r="E185" s="6" t="s">
        <v>128</v>
      </c>
      <c r="F185" s="6" t="s">
        <v>19</v>
      </c>
      <c r="G185" s="6" t="s">
        <v>20</v>
      </c>
      <c r="H185" s="6" t="s">
        <v>123</v>
      </c>
      <c r="I185" s="20" t="s">
        <v>124</v>
      </c>
      <c r="J185" s="6" t="s">
        <v>23</v>
      </c>
      <c r="K185" s="6" t="s">
        <v>703</v>
      </c>
      <c r="L185" s="19">
        <v>328.8226</v>
      </c>
    </row>
    <row r="186" spans="1:12">
      <c r="A186" s="6">
        <v>216</v>
      </c>
      <c r="B186" s="6" t="s">
        <v>705</v>
      </c>
      <c r="C186" s="8" t="s">
        <v>66</v>
      </c>
      <c r="D186" s="6" t="s">
        <v>706</v>
      </c>
      <c r="E186" s="6" t="s">
        <v>89</v>
      </c>
      <c r="F186" s="6" t="s">
        <v>19</v>
      </c>
      <c r="G186" s="6" t="s">
        <v>69</v>
      </c>
      <c r="H186" s="6" t="s">
        <v>707</v>
      </c>
      <c r="I186" s="20">
        <v>1101.869</v>
      </c>
      <c r="J186" s="6" t="s">
        <v>23</v>
      </c>
      <c r="K186" s="18">
        <v>44348.5826388889</v>
      </c>
      <c r="L186" s="21">
        <v>325.3706</v>
      </c>
    </row>
    <row r="187" spans="1:12">
      <c r="A187" s="6">
        <v>217</v>
      </c>
      <c r="B187" s="6" t="s">
        <v>458</v>
      </c>
      <c r="C187" s="9" t="s">
        <v>16</v>
      </c>
      <c r="D187" s="6" t="s">
        <v>708</v>
      </c>
      <c r="E187" s="6" t="s">
        <v>448</v>
      </c>
      <c r="F187" s="6" t="s">
        <v>19</v>
      </c>
      <c r="G187" s="6" t="s">
        <v>20</v>
      </c>
      <c r="H187" s="6" t="s">
        <v>460</v>
      </c>
      <c r="I187" s="20" t="s">
        <v>461</v>
      </c>
      <c r="J187" s="6" t="s">
        <v>23</v>
      </c>
      <c r="K187" s="6" t="s">
        <v>709</v>
      </c>
      <c r="L187" s="19">
        <v>324.9571</v>
      </c>
    </row>
    <row r="188" spans="1:12">
      <c r="A188" s="6">
        <v>218</v>
      </c>
      <c r="B188" s="6" t="s">
        <v>710</v>
      </c>
      <c r="C188" s="11" t="s">
        <v>92</v>
      </c>
      <c r="D188" s="6" t="s">
        <v>711</v>
      </c>
      <c r="E188" s="6" t="s">
        <v>712</v>
      </c>
      <c r="F188" s="6" t="s">
        <v>19</v>
      </c>
      <c r="G188" s="6" t="s">
        <v>20</v>
      </c>
      <c r="H188" s="6" t="s">
        <v>713</v>
      </c>
      <c r="I188" s="20" t="s">
        <v>714</v>
      </c>
      <c r="J188" s="6" t="s">
        <v>23</v>
      </c>
      <c r="K188" s="6" t="s">
        <v>715</v>
      </c>
      <c r="L188" s="19">
        <v>324.7588</v>
      </c>
    </row>
    <row r="189" spans="1:12">
      <c r="A189" s="6">
        <v>220</v>
      </c>
      <c r="B189" s="6" t="s">
        <v>333</v>
      </c>
      <c r="C189" s="9" t="s">
        <v>16</v>
      </c>
      <c r="D189" s="6" t="s">
        <v>718</v>
      </c>
      <c r="E189" s="6" t="s">
        <v>719</v>
      </c>
      <c r="F189" s="6" t="s">
        <v>19</v>
      </c>
      <c r="G189" s="6" t="s">
        <v>20</v>
      </c>
      <c r="H189" s="6" t="s">
        <v>336</v>
      </c>
      <c r="I189" s="20" t="s">
        <v>337</v>
      </c>
      <c r="J189" s="6" t="s">
        <v>23</v>
      </c>
      <c r="K189" s="6" t="s">
        <v>720</v>
      </c>
      <c r="L189" s="19">
        <v>323.9035</v>
      </c>
    </row>
    <row r="190" spans="1:12">
      <c r="A190" s="6">
        <v>221</v>
      </c>
      <c r="B190" s="6" t="s">
        <v>721</v>
      </c>
      <c r="C190" s="11" t="s">
        <v>92</v>
      </c>
      <c r="D190" s="6" t="s">
        <v>722</v>
      </c>
      <c r="E190" s="6" t="s">
        <v>116</v>
      </c>
      <c r="F190" s="6" t="s">
        <v>19</v>
      </c>
      <c r="G190" s="6" t="s">
        <v>20</v>
      </c>
      <c r="H190" s="6" t="s">
        <v>723</v>
      </c>
      <c r="I190" s="20" t="s">
        <v>724</v>
      </c>
      <c r="J190" s="6" t="s">
        <v>23</v>
      </c>
      <c r="K190" s="6" t="s">
        <v>725</v>
      </c>
      <c r="L190" s="19">
        <v>323.8581</v>
      </c>
    </row>
    <row r="191" spans="1:12">
      <c r="A191" s="6">
        <v>222</v>
      </c>
      <c r="B191" s="6" t="s">
        <v>726</v>
      </c>
      <c r="C191" s="11" t="s">
        <v>92</v>
      </c>
      <c r="D191" s="6" t="s">
        <v>727</v>
      </c>
      <c r="E191" s="6" t="s">
        <v>116</v>
      </c>
      <c r="F191" s="6" t="s">
        <v>19</v>
      </c>
      <c r="G191" s="6" t="s">
        <v>20</v>
      </c>
      <c r="H191" s="6" t="s">
        <v>728</v>
      </c>
      <c r="I191" s="20" t="s">
        <v>729</v>
      </c>
      <c r="J191" s="6" t="s">
        <v>23</v>
      </c>
      <c r="K191" s="6" t="s">
        <v>730</v>
      </c>
      <c r="L191" s="19">
        <v>323.2831</v>
      </c>
    </row>
    <row r="192" spans="1:12">
      <c r="A192" s="6">
        <v>223</v>
      </c>
      <c r="B192" s="6" t="s">
        <v>417</v>
      </c>
      <c r="C192" s="9" t="s">
        <v>16</v>
      </c>
      <c r="D192" s="6" t="s">
        <v>731</v>
      </c>
      <c r="E192" s="6" t="s">
        <v>732</v>
      </c>
      <c r="F192" s="6" t="s">
        <v>19</v>
      </c>
      <c r="G192" s="6" t="s">
        <v>20</v>
      </c>
      <c r="H192" s="6" t="s">
        <v>419</v>
      </c>
      <c r="I192" s="20" t="s">
        <v>420</v>
      </c>
      <c r="J192" s="6" t="s">
        <v>23</v>
      </c>
      <c r="K192" s="6" t="s">
        <v>733</v>
      </c>
      <c r="L192" s="19">
        <v>321.8559</v>
      </c>
    </row>
    <row r="193" spans="1:12">
      <c r="A193" s="6">
        <v>225</v>
      </c>
      <c r="B193" s="6" t="s">
        <v>238</v>
      </c>
      <c r="C193" s="9" t="s">
        <v>16</v>
      </c>
      <c r="D193" s="6" t="s">
        <v>735</v>
      </c>
      <c r="E193" s="6" t="s">
        <v>736</v>
      </c>
      <c r="F193" s="6" t="s">
        <v>19</v>
      </c>
      <c r="G193" s="6" t="s">
        <v>20</v>
      </c>
      <c r="H193" s="6" t="s">
        <v>240</v>
      </c>
      <c r="I193" s="20" t="s">
        <v>241</v>
      </c>
      <c r="J193" s="6" t="s">
        <v>23</v>
      </c>
      <c r="K193" s="6" t="s">
        <v>737</v>
      </c>
      <c r="L193" s="19">
        <v>320.9244</v>
      </c>
    </row>
    <row r="194" spans="1:12">
      <c r="A194" s="6">
        <v>228</v>
      </c>
      <c r="B194" s="6" t="s">
        <v>742</v>
      </c>
      <c r="C194" s="11" t="s">
        <v>92</v>
      </c>
      <c r="D194" s="6" t="s">
        <v>743</v>
      </c>
      <c r="E194" s="6" t="s">
        <v>645</v>
      </c>
      <c r="F194" s="6" t="s">
        <v>19</v>
      </c>
      <c r="G194" s="6" t="s">
        <v>20</v>
      </c>
      <c r="H194" s="6" t="s">
        <v>744</v>
      </c>
      <c r="I194" s="20" t="s">
        <v>745</v>
      </c>
      <c r="J194" s="6" t="s">
        <v>23</v>
      </c>
      <c r="K194" s="6" t="s">
        <v>746</v>
      </c>
      <c r="L194" s="19">
        <v>317.6109</v>
      </c>
    </row>
    <row r="195" spans="1:12">
      <c r="A195" s="6">
        <v>229</v>
      </c>
      <c r="B195" s="6" t="s">
        <v>681</v>
      </c>
      <c r="C195" s="6" t="s">
        <v>32</v>
      </c>
      <c r="D195" s="7" t="s">
        <v>747</v>
      </c>
      <c r="E195" s="6" t="s">
        <v>44</v>
      </c>
      <c r="F195" s="6" t="s">
        <v>19</v>
      </c>
      <c r="G195" s="6" t="s">
        <v>35</v>
      </c>
      <c r="H195" s="6" t="s">
        <v>683</v>
      </c>
      <c r="I195" s="17">
        <v>999.435</v>
      </c>
      <c r="J195" s="6" t="s">
        <v>23</v>
      </c>
      <c r="K195" s="18">
        <v>44348.4426736111</v>
      </c>
      <c r="L195" s="19">
        <v>313.8481</v>
      </c>
    </row>
    <row r="196" spans="1:12">
      <c r="A196" s="6">
        <v>232</v>
      </c>
      <c r="B196" s="6" t="s">
        <v>348</v>
      </c>
      <c r="C196" s="11" t="s">
        <v>92</v>
      </c>
      <c r="D196" s="6" t="s">
        <v>750</v>
      </c>
      <c r="E196" s="6" t="s">
        <v>116</v>
      </c>
      <c r="F196" s="6" t="s">
        <v>19</v>
      </c>
      <c r="G196" s="6" t="s">
        <v>20</v>
      </c>
      <c r="H196" s="6" t="s">
        <v>351</v>
      </c>
      <c r="I196" s="20" t="s">
        <v>352</v>
      </c>
      <c r="J196" s="6" t="s">
        <v>23</v>
      </c>
      <c r="K196" s="6" t="s">
        <v>751</v>
      </c>
      <c r="L196" s="19">
        <v>308.5663</v>
      </c>
    </row>
    <row r="197" spans="1:12">
      <c r="A197" s="6">
        <v>233</v>
      </c>
      <c r="B197" s="6" t="s">
        <v>752</v>
      </c>
      <c r="C197" s="6" t="s">
        <v>32</v>
      </c>
      <c r="D197" s="6" t="s">
        <v>753</v>
      </c>
      <c r="E197" s="6" t="s">
        <v>216</v>
      </c>
      <c r="F197" s="6" t="s">
        <v>19</v>
      </c>
      <c r="G197" s="6" t="s">
        <v>35</v>
      </c>
      <c r="H197" s="6" t="s">
        <v>754</v>
      </c>
      <c r="I197" s="20">
        <v>1004.053</v>
      </c>
      <c r="J197" s="6" t="s">
        <v>23</v>
      </c>
      <c r="K197" s="18">
        <v>44348.5036111111</v>
      </c>
      <c r="L197" s="19">
        <v>306.8419</v>
      </c>
    </row>
    <row r="198" spans="1:12">
      <c r="A198" s="6">
        <v>234</v>
      </c>
      <c r="B198" s="6" t="s">
        <v>551</v>
      </c>
      <c r="C198" s="9" t="s">
        <v>16</v>
      </c>
      <c r="D198" s="6" t="s">
        <v>755</v>
      </c>
      <c r="E198" s="6" t="s">
        <v>99</v>
      </c>
      <c r="F198" s="6" t="s">
        <v>19</v>
      </c>
      <c r="G198" s="6" t="s">
        <v>20</v>
      </c>
      <c r="H198" s="6" t="s">
        <v>553</v>
      </c>
      <c r="I198" s="20" t="s">
        <v>554</v>
      </c>
      <c r="J198" s="6" t="s">
        <v>23</v>
      </c>
      <c r="K198" s="6" t="s">
        <v>756</v>
      </c>
      <c r="L198" s="19">
        <v>305.7194</v>
      </c>
    </row>
    <row r="199" spans="1:12">
      <c r="A199" s="6">
        <v>235</v>
      </c>
      <c r="B199" s="6" t="s">
        <v>132</v>
      </c>
      <c r="C199" s="9" t="s">
        <v>16</v>
      </c>
      <c r="D199" s="6" t="s">
        <v>757</v>
      </c>
      <c r="E199" s="6" t="s">
        <v>448</v>
      </c>
      <c r="F199" s="6" t="s">
        <v>19</v>
      </c>
      <c r="G199" s="6" t="s">
        <v>20</v>
      </c>
      <c r="H199" s="6" t="s">
        <v>135</v>
      </c>
      <c r="I199" s="20" t="s">
        <v>136</v>
      </c>
      <c r="J199" s="6" t="s">
        <v>23</v>
      </c>
      <c r="K199" s="6" t="s">
        <v>758</v>
      </c>
      <c r="L199" s="19">
        <v>304.9674</v>
      </c>
    </row>
    <row r="200" spans="1:12">
      <c r="A200" s="6">
        <v>236</v>
      </c>
      <c r="B200" s="6" t="s">
        <v>62</v>
      </c>
      <c r="C200" s="6" t="s">
        <v>32</v>
      </c>
      <c r="D200" s="6" t="s">
        <v>759</v>
      </c>
      <c r="E200" s="6" t="s">
        <v>44</v>
      </c>
      <c r="F200" s="6" t="s">
        <v>19</v>
      </c>
      <c r="G200" s="6" t="s">
        <v>35</v>
      </c>
      <c r="H200" s="6" t="s">
        <v>64</v>
      </c>
      <c r="I200" s="20">
        <v>1004.294</v>
      </c>
      <c r="J200" s="6" t="s">
        <v>23</v>
      </c>
      <c r="K200" s="18">
        <v>44348.5492939815</v>
      </c>
      <c r="L200" s="19">
        <v>300.8671</v>
      </c>
    </row>
    <row r="201" spans="1:12">
      <c r="A201" s="6">
        <v>237</v>
      </c>
      <c r="B201" s="6" t="s">
        <v>140</v>
      </c>
      <c r="C201" s="6" t="s">
        <v>32</v>
      </c>
      <c r="D201" s="7" t="s">
        <v>760</v>
      </c>
      <c r="E201" s="6" t="s">
        <v>164</v>
      </c>
      <c r="F201" s="6" t="s">
        <v>19</v>
      </c>
      <c r="G201" s="6" t="s">
        <v>35</v>
      </c>
      <c r="H201" s="6" t="s">
        <v>142</v>
      </c>
      <c r="I201" s="17">
        <v>995.242</v>
      </c>
      <c r="J201" s="6" t="s">
        <v>23</v>
      </c>
      <c r="K201" s="18">
        <v>44348.5326041667</v>
      </c>
      <c r="L201" s="19">
        <v>300.3183</v>
      </c>
    </row>
    <row r="202" spans="1:12">
      <c r="A202" s="6">
        <v>238</v>
      </c>
      <c r="B202" s="6" t="s">
        <v>761</v>
      </c>
      <c r="C202" s="9" t="s">
        <v>16</v>
      </c>
      <c r="D202" s="6" t="s">
        <v>762</v>
      </c>
      <c r="E202" s="6" t="s">
        <v>300</v>
      </c>
      <c r="F202" s="6" t="s">
        <v>19</v>
      </c>
      <c r="G202" s="6" t="s">
        <v>20</v>
      </c>
      <c r="H202" s="6" t="s">
        <v>763</v>
      </c>
      <c r="I202" s="20" t="s">
        <v>764</v>
      </c>
      <c r="J202" s="6" t="s">
        <v>23</v>
      </c>
      <c r="K202" s="6" t="s">
        <v>765</v>
      </c>
      <c r="L202" s="19">
        <v>300.3099</v>
      </c>
    </row>
    <row r="203" spans="1:12">
      <c r="A203" s="6">
        <v>239</v>
      </c>
      <c r="B203" s="6" t="s">
        <v>473</v>
      </c>
      <c r="C203" s="6" t="s">
        <v>32</v>
      </c>
      <c r="D203" s="6" t="s">
        <v>766</v>
      </c>
      <c r="E203" s="6" t="s">
        <v>44</v>
      </c>
      <c r="F203" s="6" t="s">
        <v>19</v>
      </c>
      <c r="G203" s="6" t="s">
        <v>35</v>
      </c>
      <c r="H203" s="6" t="s">
        <v>767</v>
      </c>
      <c r="I203" s="20">
        <v>998.507</v>
      </c>
      <c r="J203" s="6" t="s">
        <v>23</v>
      </c>
      <c r="K203" s="18">
        <v>44348.5453703704</v>
      </c>
      <c r="L203" s="19">
        <v>299.6416</v>
      </c>
    </row>
    <row r="204" spans="1:12">
      <c r="A204" s="6">
        <v>240</v>
      </c>
      <c r="B204" s="6" t="s">
        <v>768</v>
      </c>
      <c r="C204" s="9" t="s">
        <v>16</v>
      </c>
      <c r="D204" s="6" t="s">
        <v>769</v>
      </c>
      <c r="E204" s="6" t="s">
        <v>103</v>
      </c>
      <c r="F204" s="6" t="s">
        <v>19</v>
      </c>
      <c r="G204" s="6" t="s">
        <v>20</v>
      </c>
      <c r="H204" s="6" t="s">
        <v>359</v>
      </c>
      <c r="I204" s="20" t="s">
        <v>175</v>
      </c>
      <c r="J204" s="6" t="s">
        <v>23</v>
      </c>
      <c r="K204" s="6" t="s">
        <v>770</v>
      </c>
      <c r="L204" s="19">
        <v>297.0401</v>
      </c>
    </row>
    <row r="205" spans="1:12">
      <c r="A205" s="6">
        <v>241</v>
      </c>
      <c r="B205" s="6" t="s">
        <v>162</v>
      </c>
      <c r="C205" s="6" t="s">
        <v>32</v>
      </c>
      <c r="D205" s="6" t="s">
        <v>771</v>
      </c>
      <c r="E205" s="6" t="s">
        <v>372</v>
      </c>
      <c r="F205" s="6" t="s">
        <v>19</v>
      </c>
      <c r="G205" s="6" t="s">
        <v>35</v>
      </c>
      <c r="H205" s="6" t="s">
        <v>165</v>
      </c>
      <c r="I205" s="20">
        <v>1003.199</v>
      </c>
      <c r="J205" s="6" t="s">
        <v>23</v>
      </c>
      <c r="K205" s="18">
        <v>44348.5945486111</v>
      </c>
      <c r="L205" s="19">
        <v>294.7852</v>
      </c>
    </row>
    <row r="206" spans="1:12">
      <c r="A206" s="6">
        <v>242</v>
      </c>
      <c r="B206" s="6" t="s">
        <v>487</v>
      </c>
      <c r="C206" s="6" t="s">
        <v>32</v>
      </c>
      <c r="D206" s="7" t="s">
        <v>772</v>
      </c>
      <c r="E206" s="6" t="s">
        <v>245</v>
      </c>
      <c r="F206" s="6" t="s">
        <v>19</v>
      </c>
      <c r="G206" s="6" t="s">
        <v>35</v>
      </c>
      <c r="H206" s="6" t="s">
        <v>490</v>
      </c>
      <c r="I206" s="17">
        <v>1006.79</v>
      </c>
      <c r="J206" s="6" t="s">
        <v>23</v>
      </c>
      <c r="K206" s="18">
        <v>44348.6267592593</v>
      </c>
      <c r="L206" s="19">
        <v>291.8618</v>
      </c>
    </row>
    <row r="207" spans="1:12">
      <c r="A207" s="6">
        <v>243</v>
      </c>
      <c r="B207" s="6" t="s">
        <v>773</v>
      </c>
      <c r="C207" s="6" t="s">
        <v>32</v>
      </c>
      <c r="D207" s="6" t="s">
        <v>774</v>
      </c>
      <c r="E207" s="6" t="s">
        <v>164</v>
      </c>
      <c r="F207" s="6" t="s">
        <v>19</v>
      </c>
      <c r="G207" s="6" t="s">
        <v>35</v>
      </c>
      <c r="H207" s="6" t="s">
        <v>775</v>
      </c>
      <c r="I207" s="20">
        <v>1004.124</v>
      </c>
      <c r="J207" s="6" t="s">
        <v>23</v>
      </c>
      <c r="K207" s="18">
        <v>44348.6259722222</v>
      </c>
      <c r="L207" s="19">
        <v>291.1842</v>
      </c>
    </row>
    <row r="208" spans="1:12">
      <c r="A208" s="6">
        <v>245</v>
      </c>
      <c r="B208" s="6" t="s">
        <v>427</v>
      </c>
      <c r="C208" s="6" t="s">
        <v>32</v>
      </c>
      <c r="D208" s="6" t="s">
        <v>777</v>
      </c>
      <c r="E208" s="6" t="s">
        <v>56</v>
      </c>
      <c r="F208" s="6" t="s">
        <v>19</v>
      </c>
      <c r="G208" s="6" t="s">
        <v>35</v>
      </c>
      <c r="H208" s="6" t="s">
        <v>429</v>
      </c>
      <c r="I208" s="20">
        <v>1000.244</v>
      </c>
      <c r="J208" s="6" t="s">
        <v>23</v>
      </c>
      <c r="K208" s="18">
        <v>44348.6640856481</v>
      </c>
      <c r="L208" s="19">
        <v>285.515</v>
      </c>
    </row>
    <row r="209" spans="1:12">
      <c r="A209" s="6">
        <v>246</v>
      </c>
      <c r="B209" s="6" t="s">
        <v>578</v>
      </c>
      <c r="C209" s="6" t="s">
        <v>32</v>
      </c>
      <c r="D209" s="7" t="s">
        <v>778</v>
      </c>
      <c r="E209" s="6" t="s">
        <v>216</v>
      </c>
      <c r="F209" s="6" t="s">
        <v>19</v>
      </c>
      <c r="G209" s="6" t="s">
        <v>35</v>
      </c>
      <c r="H209" s="6" t="s">
        <v>580</v>
      </c>
      <c r="I209" s="17">
        <v>1004.028</v>
      </c>
      <c r="J209" s="6" t="s">
        <v>23</v>
      </c>
      <c r="K209" s="18">
        <v>44348.6953356481</v>
      </c>
      <c r="L209" s="19">
        <v>282.9607</v>
      </c>
    </row>
    <row r="210" spans="1:12">
      <c r="A210" s="6">
        <v>247</v>
      </c>
      <c r="B210" s="6" t="s">
        <v>779</v>
      </c>
      <c r="C210" s="6" t="s">
        <v>32</v>
      </c>
      <c r="D210" s="6" t="s">
        <v>780</v>
      </c>
      <c r="E210" s="6" t="s">
        <v>112</v>
      </c>
      <c r="F210" s="6" t="s">
        <v>19</v>
      </c>
      <c r="G210" s="6" t="s">
        <v>35</v>
      </c>
      <c r="H210" s="6" t="s">
        <v>781</v>
      </c>
      <c r="I210" s="20">
        <v>992.961</v>
      </c>
      <c r="J210" s="6" t="s">
        <v>23</v>
      </c>
      <c r="K210" s="18">
        <v>44348.6687847222</v>
      </c>
      <c r="L210" s="19">
        <v>282.8903</v>
      </c>
    </row>
    <row r="211" spans="1:12">
      <c r="A211" s="6">
        <v>248</v>
      </c>
      <c r="B211" s="6" t="s">
        <v>54</v>
      </c>
      <c r="C211" s="6" t="s">
        <v>32</v>
      </c>
      <c r="D211" s="6" t="s">
        <v>782</v>
      </c>
      <c r="E211" s="6" t="s">
        <v>385</v>
      </c>
      <c r="F211" s="6" t="s">
        <v>19</v>
      </c>
      <c r="G211" s="6" t="s">
        <v>35</v>
      </c>
      <c r="H211" s="6" t="s">
        <v>57</v>
      </c>
      <c r="I211" s="20">
        <v>995.361</v>
      </c>
      <c r="J211" s="6" t="s">
        <v>23</v>
      </c>
      <c r="K211" s="18">
        <v>44348.733287037</v>
      </c>
      <c r="L211" s="19">
        <v>276.2634</v>
      </c>
    </row>
    <row r="212" spans="1:12">
      <c r="A212" s="6">
        <v>250</v>
      </c>
      <c r="B212" s="6" t="s">
        <v>681</v>
      </c>
      <c r="C212" s="6" t="s">
        <v>32</v>
      </c>
      <c r="D212" s="7" t="s">
        <v>784</v>
      </c>
      <c r="E212" s="6" t="s">
        <v>216</v>
      </c>
      <c r="F212" s="6" t="s">
        <v>19</v>
      </c>
      <c r="G212" s="6" t="s">
        <v>35</v>
      </c>
      <c r="H212" s="6" t="s">
        <v>683</v>
      </c>
      <c r="I212" s="17">
        <v>999.435</v>
      </c>
      <c r="J212" s="6" t="s">
        <v>23</v>
      </c>
      <c r="K212" s="18">
        <v>44348.7799421296</v>
      </c>
      <c r="L212" s="19">
        <v>272.3168</v>
      </c>
    </row>
    <row r="213" spans="1:12">
      <c r="A213" s="6">
        <v>253</v>
      </c>
      <c r="B213" s="6" t="s">
        <v>107</v>
      </c>
      <c r="C213" s="6" t="s">
        <v>32</v>
      </c>
      <c r="D213" s="6" t="s">
        <v>789</v>
      </c>
      <c r="E213" s="6" t="s">
        <v>56</v>
      </c>
      <c r="F213" s="6" t="s">
        <v>19</v>
      </c>
      <c r="G213" s="6" t="s">
        <v>35</v>
      </c>
      <c r="H213" s="6" t="s">
        <v>109</v>
      </c>
      <c r="I213" s="20">
        <v>993.327</v>
      </c>
      <c r="J213" s="6" t="s">
        <v>23</v>
      </c>
      <c r="K213" s="18">
        <v>44349.1859953704</v>
      </c>
      <c r="L213" s="19">
        <v>262.1714</v>
      </c>
    </row>
    <row r="214" spans="1:12">
      <c r="A214" s="6">
        <v>254</v>
      </c>
      <c r="B214" s="6" t="s">
        <v>790</v>
      </c>
      <c r="C214" s="11" t="s">
        <v>92</v>
      </c>
      <c r="D214" s="6" t="s">
        <v>791</v>
      </c>
      <c r="E214" s="6" t="s">
        <v>116</v>
      </c>
      <c r="F214" s="6" t="s">
        <v>19</v>
      </c>
      <c r="G214" s="6" t="s">
        <v>20</v>
      </c>
      <c r="H214" s="6" t="s">
        <v>792</v>
      </c>
      <c r="I214" s="27">
        <v>956.466</v>
      </c>
      <c r="J214" s="6" t="s">
        <v>23</v>
      </c>
      <c r="K214" s="6" t="s">
        <v>793</v>
      </c>
      <c r="L214" s="24">
        <v>262.0991</v>
      </c>
    </row>
    <row r="215" spans="1:12">
      <c r="A215" s="6">
        <v>258</v>
      </c>
      <c r="B215" s="6" t="s">
        <v>348</v>
      </c>
      <c r="C215" s="11" t="s">
        <v>92</v>
      </c>
      <c r="D215" s="6" t="s">
        <v>797</v>
      </c>
      <c r="E215" s="6" t="s">
        <v>798</v>
      </c>
      <c r="F215" s="6" t="s">
        <v>19</v>
      </c>
      <c r="G215" s="6" t="s">
        <v>20</v>
      </c>
      <c r="H215" s="6" t="s">
        <v>351</v>
      </c>
      <c r="I215" s="20" t="s">
        <v>352</v>
      </c>
      <c r="J215" s="6" t="s">
        <v>23</v>
      </c>
      <c r="K215" s="6" t="s">
        <v>799</v>
      </c>
      <c r="L215" s="28">
        <v>244.5313</v>
      </c>
    </row>
  </sheetData>
  <mergeCells count="1">
    <mergeCell ref="A1:L1"/>
  </mergeCells>
  <conditionalFormatting sqref="H193">
    <cfRule type="duplicateValues" priority="16"/>
  </conditionalFormatting>
  <conditionalFormatting sqref="H194">
    <cfRule type="duplicateValues" priority="15"/>
  </conditionalFormatting>
  <conditionalFormatting sqref="H195">
    <cfRule type="duplicateValues" priority="14"/>
  </conditionalFormatting>
  <conditionalFormatting sqref="H196">
    <cfRule type="duplicateValues" priority="13"/>
  </conditionalFormatting>
  <conditionalFormatting sqref="H207">
    <cfRule type="duplicateValues" priority="7"/>
  </conditionalFormatting>
  <conditionalFormatting sqref="H212">
    <cfRule type="duplicateValues" priority="4"/>
  </conditionalFormatting>
  <conditionalFormatting sqref="H215">
    <cfRule type="duplicateValues" priority="2"/>
  </conditionalFormatting>
  <conditionalFormatting sqref="B1:B3">
    <cfRule type="duplicateValues" priority="1"/>
  </conditionalFormatting>
  <conditionalFormatting sqref="H197:H198">
    <cfRule type="duplicateValues" priority="12"/>
  </conditionalFormatting>
  <conditionalFormatting sqref="H199:H200">
    <cfRule type="duplicateValues" priority="11"/>
  </conditionalFormatting>
  <conditionalFormatting sqref="H201:H202">
    <cfRule type="duplicateValues" priority="10"/>
  </conditionalFormatting>
  <conditionalFormatting sqref="H203:H204">
    <cfRule type="duplicateValues" priority="9"/>
  </conditionalFormatting>
  <conditionalFormatting sqref="H205:H206">
    <cfRule type="duplicateValues" priority="8"/>
  </conditionalFormatting>
  <conditionalFormatting sqref="H208:H209">
    <cfRule type="duplicateValues" priority="6"/>
  </conditionalFormatting>
  <conditionalFormatting sqref="H210:H211">
    <cfRule type="duplicateValues" priority="5"/>
  </conditionalFormatting>
  <conditionalFormatting sqref="H213:H214">
    <cfRule type="duplicateValues" priority="3"/>
  </conditionalFormatting>
  <conditionalFormatting sqref="B4 B5:B6 B7:B13 B14:B24 B25:B34 B35:B43 B44:B52 B53:B84 B85:B93 B94 B95 B96:B100 B101:B105 B106:B107 B108:B114 B115:B117 B118:B120 B121:B123 B124:B126 B127:B128 B129:B133 B134:B143 B144:B157 B158:B170 B171:B176 B177:B185 B186:B188 B189:B192">
    <cfRule type="duplicateValues" priority="17"/>
  </conditionalFormatting>
  <conditionalFormatting sqref="D4 D5:D6 D7:D13 D14:D24 D25:D34 D35:D43 D44:D52 D53:D84 D85:D93 D94 D95 D96:D100 D101:D105 D106:D107 D108:D114 D115:D117 D118:D120 D121:D123 D124:D126 D127:D128 D129:D133 D134:D143 D144:D157 D158:D170 D171:D176 D177:D185 D186:D188 D189:D192 D193 D194:D195 D196:D207 D208:D211 D212 D213:D214 D215">
    <cfRule type="duplicateValues" dxfId="0" priority="18"/>
  </conditionalFormatting>
  <hyperlinks>
    <hyperlink ref="D74" r:id="rId1" display="2019-07-0153063" tooltip="http://www.crpa.cn/footring-search.html?keyword=2019-07-0153063"/>
    <hyperlink ref="D89" r:id="rId2" display="2018-07-0181210" tooltip="http://www.crpa.cn/footring-search.html?keyword=2018-07-0181210"/>
    <hyperlink ref="D144" r:id="rId3" display="2020-07-0423408" tooltip="http://www.crpa.cn/footring-search.html?keyword=2020-07-0423408"/>
    <hyperlink ref="D152" r:id="rId4" display="2019-07-0151036" tooltip="http://www.crpa.cn/footring-search.html?keyword=2019-07-0151036"/>
    <hyperlink ref="D167" r:id="rId5" display="2017-07-0103590" tooltip="http://www.crpa.cn/footring-search.html?keyword=2017-07-0103590"/>
    <hyperlink ref="B29" r:id="rId6" display="付彦军" tooltip="http://gh.aj52zx.com/databd.aspx?ssid=amx5dDAwMC8yMDIxMDUyOTA1MjkwMC82OA==&amp;xhjlbdm=amx5dDAwMA==&amp;keywords=5LiH5pmT5piO&amp;tiaojian=name&amp;cx=1"/>
    <hyperlink ref="B44" r:id="rId7" display=" 马国东" tooltip="http://gh.aj52zx.com/databd.aspx?ssid=amx5dDAwMC8yMDIxMDUyOTA1MjkwMC82OA==&amp;xhjlbdm=amx5dDAwMA==&amp;keywords=5LqO5Lya5piO&amp;tiaojian=name&amp;cx=1"/>
    <hyperlink ref="B46" r:id="rId8" display="赵胜利" tooltip="http://gh.aj52zx.com/databd.aspx?ssid=amx5dDAwMC8yMDIxMDUyOTA1MjkwMC82OA==&amp;xhjlbdm=amx5dDAwMA==&amp;keywords=6LaF57+U6bi96IiN&amp;tiaojian=name&amp;cx=1"/>
    <hyperlink ref="B53" r:id="rId9" display="王中斌" tooltip="http://gh.aj52zx.com/databd.aspx?ssid=amx5dDAwMC8yMDIxMDUyOTA1MjkwMC82OA==&amp;xhjlbdm=amx5dDAwMA==&amp;keywords=5YiY5a6P5Lyf&amp;tiaojian=name&amp;cx=1"/>
    <hyperlink ref="B66" r:id="rId9" display="于开锁" tooltip="http://gh.aj52zx.com/databd.aspx?ssid=amx5dDAwMC8yMDIxMDUyOTA1MjkwMC82OA==&amp;xhjlbdm=amx5dDAwMA==&amp;keywords=5YiY5a6P5Lyf&amp;tiaojian=name&amp;cx=1"/>
    <hyperlink ref="B71" r:id="rId10" display="王志加 " tooltip="http://gh.aj52zx.com/databd.aspx?ssid=amx5dDAwMC8yMDIxMDUyOTA1MjkwMC82OA==&amp;xhjlbdm=amx5dDAwMA==&amp;keywords=6auY5LqV5YWo&amp;tiaojian=name&amp;cx=1"/>
  </hyperlink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2021-06-02T02:37:00Z</dcterms:created>
  <dcterms:modified xsi:type="dcterms:W3CDTF">2021-06-03T05:57:51Z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1E862B806F224246B42AC46BA595C6AE</vt:lpwstr>
  </property>
</Properties>
</file>